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20" windowHeight="1119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<sst xmlns="http://schemas.openxmlformats.org/spreadsheetml/2006/main" count="515" uniqueCount="82">
  <si>
    <t>Индивидуальная</t>
  </si>
  <si>
    <t>Общая долевая, 1/2</t>
  </si>
  <si>
    <t>Общая долевая, 1/3</t>
  </si>
  <si>
    <t>руководитель отдела</t>
  </si>
  <si>
    <t>Общая долевая, 1/4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</si>
  <si>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</si>
  <si>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</si>
  <si>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</si>
  <si>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</si>
  <si>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</si>
  <si>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</si>
  <si>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</si>
  <si>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</si>
  <si>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</si>
  <si>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</si>
  <si>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</si>
  <si>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</si>
  <si>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</si>
  <si>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</si>
  <si>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</si>
  <si>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</si>
  <si>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</si>
  <si>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</si>
  <si>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</si>
  <si>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Автомобиль Toyota</t>
  </si>
  <si>
    <t>Автомобиль Kia</t>
  </si>
  <si>
    <t>Автомобиль Nissan</t>
  </si>
  <si>
    <t>Автомобиль Mitsubishi</t>
  </si>
  <si>
    <t>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</si>
  <si>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Южному военному округу 
и членов их семей за период с 1 января 2015 г.  по 31 декабря 2015 г.</t>
  </si>
  <si>
    <t>Симиницкий В.А.</t>
  </si>
  <si>
    <t>Ковко А.Н.</t>
  </si>
  <si>
    <t>Плахотный Н.И.</t>
  </si>
  <si>
    <t>Хренов Д.С.</t>
  </si>
  <si>
    <t>Тужик В.Н.</t>
  </si>
  <si>
    <t>Соловьев И.Ю.</t>
  </si>
  <si>
    <t>38.2</t>
  </si>
  <si>
    <t>35.2</t>
  </si>
  <si>
    <t>Менчинский К.М.</t>
  </si>
  <si>
    <t>71.8</t>
  </si>
  <si>
    <t>70.4</t>
  </si>
  <si>
    <t>Автомобиль Opel</t>
  </si>
  <si>
    <t>квартира</t>
  </si>
  <si>
    <t>Абдуллаев Д.Г.</t>
  </si>
  <si>
    <t>Юрачковский А.Г.</t>
  </si>
  <si>
    <t>Гамиев А.В.</t>
  </si>
  <si>
    <t>Абрамин И.Г.</t>
  </si>
  <si>
    <t>Автомобиль Mercedes</t>
  </si>
  <si>
    <t>Шатохин Е.В.</t>
  </si>
  <si>
    <t>Автомобиль BMW</t>
  </si>
  <si>
    <t>Горбенко А.И.</t>
  </si>
  <si>
    <t>Автомобиль  Rang Rover</t>
  </si>
  <si>
    <t>Жаднов И.В.</t>
  </si>
  <si>
    <t>Автомобиль  Sang Yong,
Автомобиль Opel</t>
  </si>
  <si>
    <t>Байчекуев Д.А.</t>
  </si>
  <si>
    <t>Автомобиль  Ford</t>
  </si>
  <si>
    <t>Вирясов Е.С.</t>
  </si>
  <si>
    <t>Автомобиль Nissan,
Автомобиль Opel</t>
  </si>
  <si>
    <t>Автомобиль ВАЗ,
Автомобиль Land Rover,
Автомобиль Land Rover</t>
  </si>
  <si>
    <t>Рыжов А.В.</t>
  </si>
  <si>
    <t>Кельм Д.В.</t>
  </si>
  <si>
    <t>Автомобиль Ford</t>
  </si>
  <si>
    <t>Нагиев Р.Н.</t>
  </si>
  <si>
    <t>Бердников А.В.</t>
  </si>
  <si>
    <t>Алексеев А.С.</t>
  </si>
  <si>
    <t>Моторин А.А.</t>
  </si>
  <si>
    <t>АРМЕНИЯ</t>
  </si>
  <si>
    <t>Кацарский Р.Ф.</t>
  </si>
  <si>
    <t>Автомобиль  Nissan</t>
  </si>
  <si>
    <t>Папшев Д.С.</t>
  </si>
  <si>
    <t>Мацко С.Б.</t>
  </si>
  <si>
    <t>Черенков Ф.М.</t>
  </si>
  <si>
    <t>Гавриленко А.В.</t>
  </si>
  <si>
    <t>Кузнецов А.А.</t>
  </si>
  <si>
    <t>Автомобиль Audi</t>
  </si>
  <si>
    <t>Кудаев М.А.</t>
  </si>
  <si>
    <t>Бакаляев Р.С.</t>
  </si>
  <si>
    <t>Старченко Г.В.</t>
  </si>
  <si>
    <t>АБХАЗИЯ</t>
  </si>
  <si>
    <t>Конов А.З.</t>
  </si>
  <si>
    <t>Автомобиль  Opel</t>
  </si>
  <si>
    <t>Общежитие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</si>
</sst>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2" fillId="15" borderId="0" applyNumberFormat="0" applyBorder="0" applyAlignment="0" applyProtection="0"/>
    <xf numFmtId="0" fontId="27" fillId="24" borderId="0" applyNumberFormat="0" applyBorder="0" applyAlignment="0" applyProtection="0"/>
    <xf numFmtId="0" fontId="2" fillId="5" borderId="0" applyNumberFormat="0" applyBorder="0" applyAlignment="0" applyProtection="0"/>
    <xf numFmtId="0" fontId="27" fillId="25" borderId="0" applyNumberFormat="0" applyBorder="0" applyAlignment="0" applyProtection="0"/>
    <xf numFmtId="0" fontId="2" fillId="18" borderId="0" applyNumberFormat="0" applyBorder="0" applyAlignment="0" applyProtection="0"/>
    <xf numFmtId="0" fontId="27" fillId="26" borderId="0" applyNumberFormat="0" applyBorder="0" applyAlignment="0" applyProtection="0"/>
    <xf numFmtId="0" fontId="2" fillId="20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0" fillId="0" borderId="0" xfId="73" applyFont="1" applyBorder="1">
      <alignment/>
      <protection/>
    </xf>
    <xf numFmtId="0" fontId="20" fillId="0" borderId="0" xfId="73" applyFont="1" applyFill="1" applyBorder="1">
      <alignment/>
      <protection/>
    </xf>
    <xf numFmtId="0" fontId="18" fillId="0" borderId="0" xfId="74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74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74" applyFont="1" applyFill="1" applyBorder="1" applyAlignment="1">
      <alignment horizontal="center" vertical="center" wrapText="1"/>
      <protection/>
    </xf>
    <xf numFmtId="0" fontId="18" fillId="0" borderId="11" xfId="74" applyFont="1" applyFill="1" applyBorder="1" applyAlignment="1">
      <alignment horizontal="center" vertical="center" wrapText="1"/>
      <protection/>
    </xf>
    <xf numFmtId="49" fontId="20" fillId="0" borderId="12" xfId="73" applyNumberFormat="1" applyFont="1" applyFill="1" applyBorder="1" applyAlignment="1">
      <alignment horizontal="center" vertical="center" wrapText="1"/>
      <protection/>
    </xf>
    <xf numFmtId="49" fontId="20" fillId="0" borderId="13" xfId="73" applyNumberFormat="1" applyFont="1" applyFill="1" applyBorder="1" applyAlignment="1">
      <alignment horizontal="center" vertical="center" wrapText="1"/>
      <protection/>
    </xf>
    <xf numFmtId="168" fontId="20" fillId="0" borderId="13" xfId="73" applyNumberFormat="1" applyFont="1" applyFill="1" applyBorder="1" applyAlignment="1">
      <alignment horizontal="center" vertical="center" wrapText="1"/>
      <protection/>
    </xf>
    <xf numFmtId="0" fontId="20" fillId="0" borderId="13" xfId="73" applyNumberFormat="1" applyFont="1" applyFill="1" applyBorder="1" applyAlignment="1">
      <alignment horizontal="center" vertical="center" wrapText="1"/>
      <protection/>
    </xf>
    <xf numFmtId="168" fontId="20" fillId="0" borderId="14" xfId="73" applyNumberFormat="1" applyFont="1" applyFill="1" applyBorder="1" applyAlignment="1">
      <alignment horizontal="center" vertical="center" wrapText="1"/>
      <protection/>
    </xf>
    <xf numFmtId="0" fontId="20" fillId="0" borderId="14" xfId="73" applyNumberFormat="1" applyFont="1" applyFill="1" applyBorder="1" applyAlignment="1">
      <alignment horizontal="center" vertical="center" wrapText="1"/>
      <protection/>
    </xf>
    <xf numFmtId="49" fontId="20" fillId="0" borderId="13" xfId="73" applyNumberFormat="1" applyFont="1" applyFill="1" applyBorder="1" applyAlignment="1">
      <alignment vertical="center" wrapText="1"/>
      <protection/>
    </xf>
    <xf numFmtId="2" fontId="20" fillId="0" borderId="13" xfId="73" applyNumberFormat="1" applyFont="1" applyFill="1" applyBorder="1" applyAlignment="1">
      <alignment horizontal="center" vertical="center" wrapText="1"/>
      <protection/>
    </xf>
    <xf numFmtId="2" fontId="20" fillId="0" borderId="15" xfId="73" applyNumberFormat="1" applyFont="1" applyFill="1" applyBorder="1" applyAlignment="1">
      <alignment horizontal="center" vertical="center" wrapText="1"/>
      <protection/>
    </xf>
    <xf numFmtId="49" fontId="20" fillId="0" borderId="16" xfId="73" applyNumberFormat="1" applyFont="1" applyFill="1" applyBorder="1" applyAlignment="1">
      <alignment horizontal="left" vertical="center" wrapText="1"/>
      <protection/>
    </xf>
    <xf numFmtId="49" fontId="20" fillId="0" borderId="16" xfId="73" applyNumberFormat="1" applyFont="1" applyFill="1" applyBorder="1" applyAlignment="1">
      <alignment vertical="center" wrapText="1"/>
      <protection/>
    </xf>
    <xf numFmtId="49" fontId="20" fillId="0" borderId="13" xfId="73" applyNumberFormat="1" applyFont="1" applyFill="1" applyBorder="1" applyAlignment="1">
      <alignment horizontal="left" vertical="center" wrapText="1"/>
      <protection/>
    </xf>
    <xf numFmtId="2" fontId="20" fillId="0" borderId="17" xfId="73" applyNumberFormat="1" applyFont="1" applyFill="1" applyBorder="1" applyAlignment="1">
      <alignment horizontal="center" vertical="center" wrapText="1"/>
      <protection/>
    </xf>
    <xf numFmtId="2" fontId="20" fillId="0" borderId="16" xfId="73" applyNumberFormat="1" applyFont="1" applyFill="1" applyBorder="1" applyAlignment="1">
      <alignment horizontal="center" vertical="center" wrapText="1"/>
      <protection/>
    </xf>
    <xf numFmtId="49" fontId="20" fillId="0" borderId="18" xfId="73" applyNumberFormat="1" applyFont="1" applyFill="1" applyBorder="1" applyAlignment="1">
      <alignment vertical="center" wrapText="1"/>
      <protection/>
    </xf>
    <xf numFmtId="2" fontId="20" fillId="0" borderId="12" xfId="73" applyNumberFormat="1" applyFont="1" applyFill="1" applyBorder="1" applyAlignment="1">
      <alignment horizontal="center" vertical="center" wrapText="1"/>
      <protection/>
    </xf>
    <xf numFmtId="49" fontId="20" fillId="0" borderId="16" xfId="73" applyNumberFormat="1" applyFont="1" applyFill="1" applyBorder="1" applyAlignment="1">
      <alignment horizontal="center" vertical="center" wrapText="1"/>
      <protection/>
    </xf>
    <xf numFmtId="49" fontId="20" fillId="0" borderId="18" xfId="73" applyNumberFormat="1" applyFont="1" applyFill="1" applyBorder="1" applyAlignment="1">
      <alignment horizontal="center" vertical="center" wrapText="1"/>
      <protection/>
    </xf>
    <xf numFmtId="0" fontId="20" fillId="0" borderId="16" xfId="73" applyNumberFormat="1" applyFont="1" applyFill="1" applyBorder="1" applyAlignment="1">
      <alignment horizontal="center" vertical="center" wrapText="1"/>
      <protection/>
    </xf>
    <xf numFmtId="168" fontId="20" fillId="0" borderId="16" xfId="73" applyNumberFormat="1" applyFont="1" applyFill="1" applyBorder="1" applyAlignment="1">
      <alignment horizontal="center" vertical="center" wrapText="1"/>
      <protection/>
    </xf>
    <xf numFmtId="0" fontId="20" fillId="0" borderId="13" xfId="73" applyFont="1" applyFill="1" applyBorder="1">
      <alignment/>
      <protection/>
    </xf>
    <xf numFmtId="2" fontId="20" fillId="0" borderId="17" xfId="73" applyNumberFormat="1" applyFont="1" applyFill="1" applyBorder="1" applyAlignment="1">
      <alignment horizontal="left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2" fontId="20" fillId="0" borderId="16" xfId="73" applyNumberFormat="1" applyFont="1" applyFill="1" applyBorder="1" applyAlignment="1">
      <alignment horizontal="left" vertical="center" wrapText="1"/>
      <protection/>
    </xf>
    <xf numFmtId="49" fontId="20" fillId="36" borderId="13" xfId="73" applyNumberFormat="1" applyFont="1" applyFill="1" applyBorder="1" applyAlignment="1">
      <alignment vertical="center" wrapText="1"/>
      <protection/>
    </xf>
    <xf numFmtId="2" fontId="20" fillId="0" borderId="16" xfId="73" applyNumberFormat="1" applyFont="1" applyFill="1" applyBorder="1" applyAlignment="1">
      <alignment vertical="center" wrapText="1"/>
      <protection/>
    </xf>
    <xf numFmtId="2" fontId="20" fillId="0" borderId="13" xfId="73" applyNumberFormat="1" applyFont="1" applyFill="1" applyBorder="1" applyAlignment="1">
      <alignment vertical="center" wrapText="1"/>
      <protection/>
    </xf>
    <xf numFmtId="0" fontId="22" fillId="0" borderId="14" xfId="73" applyNumberFormat="1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2" fontId="20" fillId="36" borderId="15" xfId="73" applyNumberFormat="1" applyFont="1" applyFill="1" applyBorder="1" applyAlignment="1">
      <alignment horizontal="left" vertical="center" wrapText="1"/>
      <protection/>
    </xf>
    <xf numFmtId="2" fontId="20" fillId="36" borderId="17" xfId="73" applyNumberFormat="1" applyFont="1" applyFill="1" applyBorder="1" applyAlignment="1">
      <alignment vertical="center" wrapText="1"/>
      <protection/>
    </xf>
    <xf numFmtId="0" fontId="20" fillId="36" borderId="19" xfId="73" applyFont="1" applyFill="1" applyBorder="1" applyAlignment="1">
      <alignment horizontal="center" vertical="center" wrapText="1"/>
      <protection/>
    </xf>
    <xf numFmtId="2" fontId="20" fillId="36" borderId="17" xfId="73" applyNumberFormat="1" applyFont="1" applyFill="1" applyBorder="1" applyAlignment="1">
      <alignment horizontal="center" vertical="center" wrapText="1"/>
      <protection/>
    </xf>
    <xf numFmtId="2" fontId="20" fillId="36" borderId="20" xfId="7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/>
    </xf>
    <xf numFmtId="49" fontId="20" fillId="36" borderId="16" xfId="73" applyNumberFormat="1" applyFont="1" applyFill="1" applyBorder="1" applyAlignment="1">
      <alignment horizontal="left" vertical="center" wrapText="1"/>
      <protection/>
    </xf>
    <xf numFmtId="49" fontId="20" fillId="36" borderId="12" xfId="73" applyNumberFormat="1" applyFont="1" applyFill="1" applyBorder="1" applyAlignment="1">
      <alignment horizontal="left" vertical="center" wrapText="1"/>
      <protection/>
    </xf>
    <xf numFmtId="49" fontId="20" fillId="0" borderId="21" xfId="73" applyNumberFormat="1" applyFont="1" applyFill="1" applyBorder="1" applyAlignment="1">
      <alignment horizontal="center" vertical="center" wrapText="1"/>
      <protection/>
    </xf>
    <xf numFmtId="168" fontId="20" fillId="0" borderId="21" xfId="73" applyNumberFormat="1" applyFont="1" applyFill="1" applyBorder="1" applyAlignment="1">
      <alignment horizontal="center" vertical="center" wrapText="1"/>
      <protection/>
    </xf>
    <xf numFmtId="0" fontId="20" fillId="0" borderId="21" xfId="73" applyNumberFormat="1" applyFont="1" applyFill="1" applyBorder="1" applyAlignment="1">
      <alignment horizontal="center" vertical="center" wrapText="1"/>
      <protection/>
    </xf>
    <xf numFmtId="49" fontId="20" fillId="0" borderId="14" xfId="73" applyNumberFormat="1" applyFont="1" applyFill="1" applyBorder="1" applyAlignment="1">
      <alignment horizontal="center" vertical="center" wrapText="1"/>
      <protection/>
    </xf>
    <xf numFmtId="0" fontId="23" fillId="0" borderId="14" xfId="73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49" fontId="20" fillId="0" borderId="16" xfId="73" applyNumberFormat="1" applyFont="1" applyFill="1" applyBorder="1" applyAlignment="1">
      <alignment horizontal="left" vertical="center" wrapText="1"/>
      <protection/>
    </xf>
    <xf numFmtId="49" fontId="20" fillId="0" borderId="12" xfId="73" applyNumberFormat="1" applyFont="1" applyFill="1" applyBorder="1" applyAlignment="1">
      <alignment horizontal="left" vertical="center" wrapText="1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22" xfId="73" applyFont="1" applyFill="1" applyBorder="1" applyAlignment="1">
      <alignment horizontal="center" vertical="center" wrapText="1"/>
      <protection/>
    </xf>
    <xf numFmtId="0" fontId="20" fillId="0" borderId="23" xfId="73" applyFont="1" applyFill="1" applyBorder="1" applyAlignment="1">
      <alignment horizontal="center" vertical="center" wrapText="1"/>
      <protection/>
    </xf>
    <xf numFmtId="0" fontId="18" fillId="0" borderId="24" xfId="74" applyFont="1" applyFill="1" applyBorder="1" applyAlignment="1">
      <alignment horizontal="center" vertical="center" wrapText="1"/>
      <protection/>
    </xf>
    <xf numFmtId="0" fontId="18" fillId="0" borderId="25" xfId="74" applyFont="1" applyFill="1" applyBorder="1" applyAlignment="1">
      <alignment horizontal="center" vertical="center" wrapText="1"/>
      <protection/>
    </xf>
    <xf numFmtId="0" fontId="19" fillId="0" borderId="16" xfId="73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18" fillId="0" borderId="26" xfId="74" applyFont="1" applyFill="1" applyBorder="1" applyAlignment="1">
      <alignment horizontal="center" vertical="center" wrapText="1"/>
      <protection/>
    </xf>
    <xf numFmtId="0" fontId="18" fillId="0" borderId="27" xfId="74" applyFont="1" applyFill="1" applyBorder="1" applyAlignment="1">
      <alignment horizontal="center" vertical="center" wrapText="1"/>
      <protection/>
    </xf>
    <xf numFmtId="0" fontId="18" fillId="0" borderId="28" xfId="74" applyFont="1" applyFill="1" applyBorder="1" applyAlignment="1">
      <alignment horizontal="center" vertical="center" wrapText="1"/>
      <protection/>
    </xf>
    <xf numFmtId="49" fontId="20" fillId="0" borderId="16" xfId="73" applyNumberFormat="1" applyFont="1" applyFill="1" applyBorder="1" applyAlignment="1">
      <alignment horizontal="center" vertical="center" wrapText="1"/>
      <protection/>
    </xf>
    <xf numFmtId="49" fontId="20" fillId="0" borderId="12" xfId="73" applyNumberFormat="1" applyFont="1" applyFill="1" applyBorder="1" applyAlignment="1">
      <alignment horizontal="center" vertical="center" wrapText="1"/>
      <protection/>
    </xf>
    <xf numFmtId="168" fontId="20" fillId="0" borderId="16" xfId="73" applyNumberFormat="1" applyFont="1" applyFill="1" applyBorder="1" applyAlignment="1">
      <alignment horizontal="center" vertical="center" wrapText="1"/>
      <protection/>
    </xf>
    <xf numFmtId="168" fontId="20" fillId="0" borderId="12" xfId="73" applyNumberFormat="1" applyFont="1" applyFill="1" applyBorder="1" applyAlignment="1">
      <alignment horizontal="center" vertical="center" wrapText="1"/>
      <protection/>
    </xf>
    <xf numFmtId="0" fontId="20" fillId="0" borderId="16" xfId="73" applyNumberFormat="1" applyFont="1" applyFill="1" applyBorder="1" applyAlignment="1">
      <alignment horizontal="center" vertical="center" wrapText="1"/>
      <protection/>
    </xf>
    <xf numFmtId="0" fontId="20" fillId="0" borderId="12" xfId="73" applyNumberFormat="1" applyFont="1" applyFill="1" applyBorder="1" applyAlignment="1">
      <alignment horizontal="center" vertical="center" wrapText="1"/>
      <protection/>
    </xf>
    <xf numFmtId="0" fontId="20" fillId="0" borderId="29" xfId="73" applyFont="1" applyFill="1" applyBorder="1" applyAlignment="1">
      <alignment horizontal="center" vertical="center" wrapText="1"/>
      <protection/>
    </xf>
    <xf numFmtId="2" fontId="20" fillId="0" borderId="20" xfId="73" applyNumberFormat="1" applyFont="1" applyFill="1" applyBorder="1" applyAlignment="1">
      <alignment horizontal="center" vertical="center" wrapText="1"/>
      <protection/>
    </xf>
    <xf numFmtId="0" fontId="20" fillId="36" borderId="19" xfId="73" applyFont="1" applyFill="1" applyBorder="1" applyAlignment="1">
      <alignment horizontal="center" vertical="center" wrapText="1"/>
      <protection/>
    </xf>
    <xf numFmtId="0" fontId="20" fillId="36" borderId="22" xfId="73" applyFont="1" applyFill="1" applyBorder="1" applyAlignment="1">
      <alignment horizontal="center" vertical="center" wrapText="1"/>
      <protection/>
    </xf>
    <xf numFmtId="49" fontId="20" fillId="0" borderId="18" xfId="73" applyNumberFormat="1" applyFont="1" applyFill="1" applyBorder="1" applyAlignment="1">
      <alignment vertical="center" wrapText="1"/>
      <protection/>
    </xf>
    <xf numFmtId="2" fontId="20" fillId="0" borderId="12" xfId="73" applyNumberFormat="1" applyFont="1" applyFill="1" applyBorder="1" applyAlignment="1">
      <alignment horizontal="center" vertical="center" wrapText="1"/>
      <protection/>
    </xf>
    <xf numFmtId="0" fontId="20" fillId="36" borderId="29" xfId="73" applyFont="1" applyFill="1" applyBorder="1" applyAlignment="1">
      <alignment horizontal="center" vertical="center" wrapText="1"/>
      <protection/>
    </xf>
    <xf numFmtId="49" fontId="20" fillId="0" borderId="16" xfId="73" applyNumberFormat="1" applyFont="1" applyFill="1" applyBorder="1" applyAlignment="1">
      <alignment vertical="center" wrapText="1"/>
      <protection/>
    </xf>
    <xf numFmtId="49" fontId="20" fillId="0" borderId="18" xfId="73" applyNumberFormat="1" applyFont="1" applyFill="1" applyBorder="1" applyAlignment="1">
      <alignment horizontal="center" vertical="center" wrapText="1"/>
      <protection/>
    </xf>
    <xf numFmtId="2" fontId="20" fillId="0" borderId="15" xfId="73" applyNumberFormat="1" applyFont="1" applyFill="1" applyBorder="1" applyAlignment="1">
      <alignment horizontal="center" vertical="center" wrapText="1"/>
      <protection/>
    </xf>
    <xf numFmtId="2" fontId="20" fillId="0" borderId="13" xfId="73" applyNumberFormat="1" applyFont="1" applyFill="1" applyBorder="1" applyAlignment="1">
      <alignment horizontal="center" vertical="center" wrapText="1"/>
      <protection/>
    </xf>
    <xf numFmtId="2" fontId="20" fillId="0" borderId="17" xfId="73" applyNumberFormat="1" applyFont="1" applyFill="1" applyBorder="1" applyAlignment="1">
      <alignment horizontal="center" vertical="center" wrapText="1"/>
      <protection/>
    </xf>
    <xf numFmtId="2" fontId="20" fillId="0" borderId="30" xfId="73" applyNumberFormat="1" applyFont="1" applyFill="1" applyBorder="1" applyAlignment="1">
      <alignment horizontal="center" vertical="center" wrapText="1"/>
      <protection/>
    </xf>
    <xf numFmtId="2" fontId="20" fillId="0" borderId="16" xfId="73" applyNumberFormat="1" applyFont="1" applyFill="1" applyBorder="1" applyAlignment="1">
      <alignment horizontal="center" vertical="center" wrapText="1"/>
      <protection/>
    </xf>
    <xf numFmtId="49" fontId="20" fillId="0" borderId="12" xfId="73" applyNumberFormat="1" applyFont="1" applyFill="1" applyBorder="1" applyAlignment="1">
      <alignment vertical="center" wrapText="1"/>
      <protection/>
    </xf>
    <xf numFmtId="0" fontId="20" fillId="0" borderId="16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20" fillId="0" borderId="18" xfId="73" applyNumberFormat="1" applyFont="1" applyFill="1" applyBorder="1" applyAlignment="1">
      <alignment horizontal="left" vertical="center" wrapText="1"/>
      <protection/>
    </xf>
    <xf numFmtId="0" fontId="20" fillId="0" borderId="13" xfId="73" applyFont="1" applyFill="1" applyBorder="1" applyAlignment="1">
      <alignment horizontal="center" vertical="center"/>
      <protection/>
    </xf>
    <xf numFmtId="49" fontId="20" fillId="36" borderId="16" xfId="73" applyNumberFormat="1" applyFont="1" applyFill="1" applyBorder="1" applyAlignment="1">
      <alignment horizontal="left" vertical="center" wrapText="1"/>
      <protection/>
    </xf>
    <xf numFmtId="49" fontId="20" fillId="36" borderId="12" xfId="73" applyNumberFormat="1" applyFont="1" applyFill="1" applyBorder="1" applyAlignment="1">
      <alignment horizontal="left" vertical="center" wrapText="1"/>
      <protection/>
    </xf>
    <xf numFmtId="49" fontId="20" fillId="0" borderId="13" xfId="73" applyNumberFormat="1" applyFont="1" applyFill="1" applyBorder="1" applyAlignment="1">
      <alignment horizontal="center" vertical="center" wrapText="1"/>
      <protection/>
    </xf>
    <xf numFmtId="2" fontId="20" fillId="0" borderId="18" xfId="73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49" fontId="20" fillId="36" borderId="18" xfId="73" applyNumberFormat="1" applyFont="1" applyFill="1" applyBorder="1" applyAlignment="1">
      <alignment horizontal="left" vertical="center" wrapText="1"/>
      <protection/>
    </xf>
    <xf numFmtId="49" fontId="20" fillId="36" borderId="13" xfId="73" applyNumberFormat="1" applyFont="1" applyFill="1" applyBorder="1" applyAlignment="1">
      <alignment horizontal="left" vertical="center" wrapText="1"/>
      <protection/>
    </xf>
    <xf numFmtId="49" fontId="20" fillId="36" borderId="13" xfId="73" applyNumberFormat="1" applyFont="1" applyFill="1" applyBorder="1" applyAlignment="1">
      <alignment horizontal="left" vertical="center" wrapText="1"/>
      <protection/>
    </xf>
    <xf numFmtId="49" fontId="20" fillId="36" borderId="18" xfId="73" applyNumberFormat="1" applyFont="1" applyFill="1" applyBorder="1" applyAlignment="1">
      <alignment vertical="center" wrapText="1"/>
      <protection/>
    </xf>
    <xf numFmtId="49" fontId="20" fillId="36" borderId="16" xfId="73" applyNumberFormat="1" applyFont="1" applyFill="1" applyBorder="1" applyAlignment="1">
      <alignment vertical="center" wrapText="1"/>
      <protection/>
    </xf>
    <xf numFmtId="0" fontId="20" fillId="36" borderId="0" xfId="73" applyFont="1" applyFill="1" applyBorder="1" applyAlignment="1">
      <alignment wrapText="1"/>
      <protection/>
    </xf>
    <xf numFmtId="0" fontId="20" fillId="36" borderId="13" xfId="0" applyFont="1" applyFill="1" applyBorder="1" applyAlignment="1">
      <alignment horizontal="left" vertical="center"/>
    </xf>
    <xf numFmtId="0" fontId="20" fillId="36" borderId="13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horizontal="left" vertical="center"/>
    </xf>
    <xf numFmtId="0" fontId="20" fillId="36" borderId="13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/>
    </xf>
    <xf numFmtId="0" fontId="20" fillId="36" borderId="13" xfId="0" applyFont="1" applyFill="1" applyBorder="1" applyAlignment="1">
      <alignment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Лист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="115" zoomScaleNormal="115" zoomScaleSheetLayoutView="115" zoomScalePageLayoutView="0" workbookViewId="0" topLeftCell="A1">
      <pane xSplit="3" ySplit="3" topLeftCell="D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26" sqref="B126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6.8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"/>
      <c r="O1" s="3"/>
      <c r="P1" s="3"/>
    </row>
    <row r="2" spans="1:16" s="6" customFormat="1" ht="29.25" customHeight="1" thickBot="1">
      <c r="A2" s="66" t="s">
        <v>9</v>
      </c>
      <c r="B2" s="66" t="s">
        <v>10</v>
      </c>
      <c r="C2" s="66" t="s">
        <v>11</v>
      </c>
      <c r="D2" s="70" t="s">
        <v>5</v>
      </c>
      <c r="E2" s="71"/>
      <c r="F2" s="71"/>
      <c r="G2" s="72"/>
      <c r="H2" s="70" t="s">
        <v>6</v>
      </c>
      <c r="I2" s="71"/>
      <c r="J2" s="72"/>
      <c r="K2" s="66" t="s">
        <v>8</v>
      </c>
      <c r="L2" s="66" t="s">
        <v>7</v>
      </c>
      <c r="M2" s="66" t="s">
        <v>16</v>
      </c>
      <c r="N2" s="5"/>
      <c r="O2" s="5"/>
      <c r="P2" s="5"/>
    </row>
    <row r="3" spans="1:16" s="6" customFormat="1" ht="67.5" customHeight="1" thickBot="1">
      <c r="A3" s="69"/>
      <c r="B3" s="67"/>
      <c r="C3" s="67"/>
      <c r="D3" s="7" t="s">
        <v>12</v>
      </c>
      <c r="E3" s="7" t="s">
        <v>13</v>
      </c>
      <c r="F3" s="7" t="s">
        <v>14</v>
      </c>
      <c r="G3" s="7" t="s">
        <v>15</v>
      </c>
      <c r="H3" s="8" t="s">
        <v>12</v>
      </c>
      <c r="I3" s="7" t="s">
        <v>14</v>
      </c>
      <c r="J3" s="7" t="s">
        <v>15</v>
      </c>
      <c r="K3" s="67"/>
      <c r="L3" s="67"/>
      <c r="M3" s="67"/>
      <c r="N3" s="5"/>
      <c r="O3" s="5"/>
      <c r="P3" s="5"/>
    </row>
    <row r="4" spans="1:13" s="2" customFormat="1" ht="12.75">
      <c r="A4" s="81">
        <v>1</v>
      </c>
      <c r="B4" s="103" t="s">
        <v>30</v>
      </c>
      <c r="C4" s="73" t="s">
        <v>28</v>
      </c>
      <c r="D4" s="73" t="s">
        <v>17</v>
      </c>
      <c r="E4" s="73" t="s">
        <v>0</v>
      </c>
      <c r="F4" s="75">
        <v>51.5</v>
      </c>
      <c r="G4" s="77" t="s">
        <v>18</v>
      </c>
      <c r="H4" s="10" t="s">
        <v>17</v>
      </c>
      <c r="I4" s="13">
        <v>53.6</v>
      </c>
      <c r="J4" s="14" t="s">
        <v>18</v>
      </c>
      <c r="K4" s="73" t="s">
        <v>24</v>
      </c>
      <c r="L4" s="89">
        <v>3193489.31</v>
      </c>
      <c r="M4" s="90"/>
    </row>
    <row r="5" spans="1:13" s="2" customFormat="1" ht="12.75">
      <c r="A5" s="82"/>
      <c r="B5" s="110"/>
      <c r="C5" s="87"/>
      <c r="D5" s="74"/>
      <c r="E5" s="74"/>
      <c r="F5" s="76"/>
      <c r="G5" s="78"/>
      <c r="H5" s="14" t="s">
        <v>17</v>
      </c>
      <c r="I5" s="13">
        <v>98</v>
      </c>
      <c r="J5" s="14" t="s">
        <v>18</v>
      </c>
      <c r="K5" s="74"/>
      <c r="L5" s="89"/>
      <c r="M5" s="91"/>
    </row>
    <row r="6" spans="1:13" s="2" customFormat="1" ht="12.75">
      <c r="A6" s="82"/>
      <c r="B6" s="103" t="s">
        <v>19</v>
      </c>
      <c r="C6" s="105"/>
      <c r="D6" s="105"/>
      <c r="E6" s="105"/>
      <c r="F6" s="75"/>
      <c r="G6" s="77"/>
      <c r="H6" s="14" t="s">
        <v>17</v>
      </c>
      <c r="I6" s="13">
        <v>53.6</v>
      </c>
      <c r="J6" s="14" t="s">
        <v>18</v>
      </c>
      <c r="K6" s="73"/>
      <c r="L6" s="92">
        <v>32620.08</v>
      </c>
      <c r="M6" s="91"/>
    </row>
    <row r="7" spans="1:13" s="2" customFormat="1" ht="12.75">
      <c r="A7" s="82"/>
      <c r="B7" s="104"/>
      <c r="C7" s="105"/>
      <c r="D7" s="105"/>
      <c r="E7" s="105"/>
      <c r="F7" s="76"/>
      <c r="G7" s="78"/>
      <c r="H7" s="14" t="s">
        <v>17</v>
      </c>
      <c r="I7" s="13">
        <v>98</v>
      </c>
      <c r="J7" s="14" t="s">
        <v>18</v>
      </c>
      <c r="K7" s="74"/>
      <c r="L7" s="84"/>
      <c r="M7" s="91"/>
    </row>
    <row r="8" spans="1:13" s="2" customFormat="1" ht="25.5" customHeight="1">
      <c r="A8" s="82"/>
      <c r="B8" s="103" t="s">
        <v>21</v>
      </c>
      <c r="C8" s="73"/>
      <c r="D8" s="73"/>
      <c r="E8" s="73"/>
      <c r="F8" s="75"/>
      <c r="G8" s="77"/>
      <c r="H8" s="14" t="s">
        <v>17</v>
      </c>
      <c r="I8" s="13">
        <v>53.6</v>
      </c>
      <c r="J8" s="14" t="s">
        <v>18</v>
      </c>
      <c r="K8" s="73"/>
      <c r="L8" s="92"/>
      <c r="M8" s="91"/>
    </row>
    <row r="9" spans="1:13" s="2" customFormat="1" ht="12.75">
      <c r="A9" s="85"/>
      <c r="B9" s="104"/>
      <c r="C9" s="74"/>
      <c r="D9" s="74"/>
      <c r="E9" s="74"/>
      <c r="F9" s="76"/>
      <c r="G9" s="78"/>
      <c r="H9" s="14" t="s">
        <v>17</v>
      </c>
      <c r="I9" s="13">
        <v>98</v>
      </c>
      <c r="J9" s="14" t="s">
        <v>18</v>
      </c>
      <c r="K9" s="74"/>
      <c r="L9" s="84"/>
      <c r="M9" s="80"/>
    </row>
    <row r="10" spans="1:13" s="2" customFormat="1" ht="25.5">
      <c r="A10" s="81">
        <v>2</v>
      </c>
      <c r="B10" s="50" t="s">
        <v>31</v>
      </c>
      <c r="C10" s="19" t="s">
        <v>28</v>
      </c>
      <c r="D10" s="10" t="s">
        <v>17</v>
      </c>
      <c r="E10" s="10" t="s">
        <v>2</v>
      </c>
      <c r="F10" s="11">
        <v>50.2</v>
      </c>
      <c r="G10" s="12" t="s">
        <v>18</v>
      </c>
      <c r="H10" s="10" t="s">
        <v>17</v>
      </c>
      <c r="I10" s="13">
        <v>76</v>
      </c>
      <c r="J10" s="14" t="s">
        <v>18</v>
      </c>
      <c r="K10" s="10" t="s">
        <v>24</v>
      </c>
      <c r="L10" s="16">
        <v>2910250</v>
      </c>
      <c r="M10" s="17"/>
    </row>
    <row r="11" spans="1:13" s="2" customFormat="1" ht="27" customHeight="1">
      <c r="A11" s="82"/>
      <c r="B11" s="112" t="s">
        <v>19</v>
      </c>
      <c r="C11" s="19"/>
      <c r="D11" s="10" t="s">
        <v>17</v>
      </c>
      <c r="E11" s="10" t="s">
        <v>2</v>
      </c>
      <c r="F11" s="11">
        <v>50.2</v>
      </c>
      <c r="G11" s="12" t="s">
        <v>18</v>
      </c>
      <c r="H11" s="10" t="s">
        <v>17</v>
      </c>
      <c r="I11" s="13">
        <v>76</v>
      </c>
      <c r="J11" s="14" t="s">
        <v>18</v>
      </c>
      <c r="K11" s="10" t="s">
        <v>80</v>
      </c>
      <c r="L11" s="16">
        <v>834514</v>
      </c>
      <c r="M11" s="17"/>
    </row>
    <row r="12" spans="1:13" s="2" customFormat="1" ht="27" customHeight="1">
      <c r="A12" s="82"/>
      <c r="B12" s="50" t="s">
        <v>21</v>
      </c>
      <c r="C12" s="19"/>
      <c r="D12" s="10" t="s">
        <v>17</v>
      </c>
      <c r="E12" s="10" t="s">
        <v>2</v>
      </c>
      <c r="F12" s="11">
        <v>50.2</v>
      </c>
      <c r="G12" s="12" t="s">
        <v>18</v>
      </c>
      <c r="H12" s="10" t="s">
        <v>17</v>
      </c>
      <c r="I12" s="13">
        <v>76</v>
      </c>
      <c r="J12" s="14" t="s">
        <v>18</v>
      </c>
      <c r="K12" s="15"/>
      <c r="L12" s="22"/>
      <c r="M12" s="21"/>
    </row>
    <row r="13" spans="1:13" s="2" customFormat="1" ht="27" customHeight="1">
      <c r="A13" s="82"/>
      <c r="B13" s="50" t="s">
        <v>21</v>
      </c>
      <c r="C13" s="19"/>
      <c r="D13" s="10"/>
      <c r="E13" s="10"/>
      <c r="F13" s="11"/>
      <c r="G13" s="12"/>
      <c r="H13" s="10" t="s">
        <v>17</v>
      </c>
      <c r="I13" s="13">
        <v>76</v>
      </c>
      <c r="J13" s="14" t="s">
        <v>18</v>
      </c>
      <c r="K13" s="15"/>
      <c r="L13" s="22"/>
      <c r="M13" s="21"/>
    </row>
    <row r="14" spans="1:13" s="2" customFormat="1" ht="25.5">
      <c r="A14" s="46">
        <v>3</v>
      </c>
      <c r="B14" s="112" t="s">
        <v>32</v>
      </c>
      <c r="C14" s="15" t="s">
        <v>28</v>
      </c>
      <c r="D14" s="10"/>
      <c r="E14" s="10"/>
      <c r="F14" s="11"/>
      <c r="G14" s="12"/>
      <c r="H14" s="10" t="s">
        <v>17</v>
      </c>
      <c r="I14" s="13">
        <v>71.6</v>
      </c>
      <c r="J14" s="14" t="s">
        <v>18</v>
      </c>
      <c r="K14" s="15"/>
      <c r="L14" s="16">
        <v>3201632.24</v>
      </c>
      <c r="M14" s="17"/>
    </row>
    <row r="15" spans="1:13" s="2" customFormat="1" ht="25.5">
      <c r="A15" s="63">
        <v>4</v>
      </c>
      <c r="B15" s="112" t="s">
        <v>33</v>
      </c>
      <c r="C15" s="15" t="s">
        <v>3</v>
      </c>
      <c r="D15" s="10"/>
      <c r="E15" s="10"/>
      <c r="F15" s="11"/>
      <c r="G15" s="12"/>
      <c r="H15" s="14" t="s">
        <v>17</v>
      </c>
      <c r="I15" s="13">
        <v>62.7</v>
      </c>
      <c r="J15" s="14" t="s">
        <v>18</v>
      </c>
      <c r="K15" s="15"/>
      <c r="L15" s="16">
        <v>1629676.33</v>
      </c>
      <c r="M15" s="17"/>
    </row>
    <row r="16" spans="1:13" s="2" customFormat="1" ht="15.75" customHeight="1">
      <c r="A16" s="64"/>
      <c r="B16" s="112" t="s">
        <v>19</v>
      </c>
      <c r="C16" s="15"/>
      <c r="D16" s="10" t="s">
        <v>20</v>
      </c>
      <c r="E16" s="10" t="s">
        <v>0</v>
      </c>
      <c r="F16" s="11">
        <v>22.8</v>
      </c>
      <c r="G16" s="12" t="s">
        <v>18</v>
      </c>
      <c r="H16" s="14" t="s">
        <v>17</v>
      </c>
      <c r="I16" s="13">
        <v>62.7</v>
      </c>
      <c r="J16" s="14" t="s">
        <v>18</v>
      </c>
      <c r="K16" s="10" t="s">
        <v>24</v>
      </c>
      <c r="L16" s="16">
        <v>528963.67</v>
      </c>
      <c r="M16" s="17"/>
    </row>
    <row r="17" spans="1:13" s="2" customFormat="1" ht="27" customHeight="1">
      <c r="A17" s="64"/>
      <c r="B17" s="112" t="s">
        <v>21</v>
      </c>
      <c r="C17" s="15"/>
      <c r="D17" s="10"/>
      <c r="E17" s="10"/>
      <c r="F17" s="11"/>
      <c r="G17" s="12"/>
      <c r="H17" s="14" t="s">
        <v>17</v>
      </c>
      <c r="I17" s="13">
        <v>62.7</v>
      </c>
      <c r="J17" s="14" t="s">
        <v>18</v>
      </c>
      <c r="K17" s="15"/>
      <c r="L17" s="16"/>
      <c r="M17" s="17"/>
    </row>
    <row r="18" spans="1:13" s="2" customFormat="1" ht="27" customHeight="1">
      <c r="A18" s="64"/>
      <c r="B18" s="112" t="s">
        <v>21</v>
      </c>
      <c r="C18" s="15"/>
      <c r="D18" s="10"/>
      <c r="E18" s="10"/>
      <c r="F18" s="11"/>
      <c r="G18" s="12"/>
      <c r="H18" s="14" t="s">
        <v>17</v>
      </c>
      <c r="I18" s="13">
        <v>62.7</v>
      </c>
      <c r="J18" s="14" t="s">
        <v>18</v>
      </c>
      <c r="K18" s="15"/>
      <c r="L18" s="16"/>
      <c r="M18" s="17"/>
    </row>
    <row r="19" spans="1:13" s="2" customFormat="1" ht="25.5">
      <c r="A19" s="31">
        <v>5</v>
      </c>
      <c r="B19" s="50" t="s">
        <v>34</v>
      </c>
      <c r="C19" s="19" t="s">
        <v>3</v>
      </c>
      <c r="D19" s="10" t="s">
        <v>17</v>
      </c>
      <c r="E19" s="10" t="s">
        <v>0</v>
      </c>
      <c r="F19" s="11">
        <v>65.1</v>
      </c>
      <c r="G19" s="12" t="s">
        <v>18</v>
      </c>
      <c r="H19" s="10"/>
      <c r="I19" s="13"/>
      <c r="J19" s="14"/>
      <c r="K19" s="10" t="s">
        <v>24</v>
      </c>
      <c r="L19" s="16">
        <v>2439946.67</v>
      </c>
      <c r="M19" s="21"/>
    </row>
    <row r="20" spans="1:13" s="2" customFormat="1" ht="25.5" customHeight="1">
      <c r="A20" s="63">
        <v>6</v>
      </c>
      <c r="B20" s="50" t="s">
        <v>35</v>
      </c>
      <c r="C20" s="18" t="s">
        <v>3</v>
      </c>
      <c r="D20" s="10" t="s">
        <v>17</v>
      </c>
      <c r="E20" s="10" t="s">
        <v>0</v>
      </c>
      <c r="F20" s="11" t="s">
        <v>36</v>
      </c>
      <c r="G20" s="12" t="s">
        <v>18</v>
      </c>
      <c r="H20" s="14"/>
      <c r="I20" s="13"/>
      <c r="J20" s="14"/>
      <c r="K20" s="15"/>
      <c r="L20" s="22">
        <v>2315142.26</v>
      </c>
      <c r="M20" s="17"/>
    </row>
    <row r="21" spans="1:13" s="2" customFormat="1" ht="37.5" customHeight="1">
      <c r="A21" s="64"/>
      <c r="B21" s="112" t="s">
        <v>19</v>
      </c>
      <c r="C21" s="15"/>
      <c r="D21" s="10" t="s">
        <v>17</v>
      </c>
      <c r="E21" s="10" t="s">
        <v>0</v>
      </c>
      <c r="F21" s="11" t="s">
        <v>37</v>
      </c>
      <c r="G21" s="12" t="s">
        <v>18</v>
      </c>
      <c r="H21" s="10"/>
      <c r="I21" s="13"/>
      <c r="J21" s="14"/>
      <c r="K21" s="10" t="s">
        <v>24</v>
      </c>
      <c r="L21" s="16"/>
      <c r="M21" s="44"/>
    </row>
    <row r="22" spans="1:13" s="2" customFormat="1" ht="27" customHeight="1">
      <c r="A22" s="64"/>
      <c r="B22" s="50" t="s">
        <v>21</v>
      </c>
      <c r="C22" s="19"/>
      <c r="D22" s="10"/>
      <c r="E22" s="10"/>
      <c r="F22" s="11"/>
      <c r="G22" s="12"/>
      <c r="H22" s="10" t="s">
        <v>17</v>
      </c>
      <c r="I22" s="13">
        <v>38.2</v>
      </c>
      <c r="J22" s="14" t="s">
        <v>18</v>
      </c>
      <c r="K22" s="15"/>
      <c r="L22" s="22"/>
      <c r="M22" s="21"/>
    </row>
    <row r="23" spans="1:13" s="2" customFormat="1" ht="27" customHeight="1">
      <c r="A23" s="64"/>
      <c r="B23" s="50" t="s">
        <v>21</v>
      </c>
      <c r="C23" s="25"/>
      <c r="D23" s="10"/>
      <c r="E23" s="10"/>
      <c r="F23" s="11"/>
      <c r="G23" s="12"/>
      <c r="H23" s="10" t="s">
        <v>17</v>
      </c>
      <c r="I23" s="13">
        <v>35.2</v>
      </c>
      <c r="J23" s="14" t="s">
        <v>18</v>
      </c>
      <c r="K23" s="15"/>
      <c r="L23" s="22"/>
      <c r="M23" s="21"/>
    </row>
    <row r="24" spans="1:13" s="2" customFormat="1" ht="12.75">
      <c r="A24" s="63">
        <v>7</v>
      </c>
      <c r="B24" s="103" t="s">
        <v>38</v>
      </c>
      <c r="C24" s="58" t="s">
        <v>3</v>
      </c>
      <c r="D24" s="10" t="s">
        <v>17</v>
      </c>
      <c r="E24" s="10" t="s">
        <v>0</v>
      </c>
      <c r="F24" s="11" t="s">
        <v>39</v>
      </c>
      <c r="G24" s="12" t="s">
        <v>18</v>
      </c>
      <c r="H24" s="10" t="s">
        <v>17</v>
      </c>
      <c r="I24" s="13">
        <v>52.4</v>
      </c>
      <c r="J24" s="14" t="s">
        <v>18</v>
      </c>
      <c r="K24" s="15"/>
      <c r="L24" s="16">
        <v>2501900.44</v>
      </c>
      <c r="M24" s="17"/>
    </row>
    <row r="25" spans="1:13" s="2" customFormat="1" ht="25.5">
      <c r="A25" s="64"/>
      <c r="B25" s="110"/>
      <c r="C25" s="101"/>
      <c r="D25" s="10" t="s">
        <v>17</v>
      </c>
      <c r="E25" s="10" t="s">
        <v>1</v>
      </c>
      <c r="F25" s="11" t="s">
        <v>40</v>
      </c>
      <c r="G25" s="12" t="s">
        <v>18</v>
      </c>
      <c r="H25" s="10"/>
      <c r="I25" s="13"/>
      <c r="J25" s="14"/>
      <c r="K25" s="15"/>
      <c r="L25" s="22"/>
      <c r="M25" s="21"/>
    </row>
    <row r="26" spans="1:13" s="2" customFormat="1" ht="12.75">
      <c r="A26" s="64"/>
      <c r="B26" s="104"/>
      <c r="C26" s="59"/>
      <c r="D26" s="10" t="s">
        <v>20</v>
      </c>
      <c r="E26" s="10" t="s">
        <v>0</v>
      </c>
      <c r="F26" s="11">
        <v>35</v>
      </c>
      <c r="G26" s="12" t="s">
        <v>18</v>
      </c>
      <c r="H26" s="10"/>
      <c r="I26" s="13"/>
      <c r="J26" s="14"/>
      <c r="K26" s="15"/>
      <c r="L26" s="22"/>
      <c r="M26" s="21"/>
    </row>
    <row r="27" spans="1:13" s="2" customFormat="1" ht="15" customHeight="1">
      <c r="A27" s="64"/>
      <c r="B27" s="50" t="s">
        <v>19</v>
      </c>
      <c r="C27" s="19"/>
      <c r="D27" s="10"/>
      <c r="E27" s="10"/>
      <c r="F27" s="11"/>
      <c r="G27" s="12"/>
      <c r="H27" s="10" t="s">
        <v>17</v>
      </c>
      <c r="I27" s="13">
        <v>52.4</v>
      </c>
      <c r="J27" s="14" t="s">
        <v>18</v>
      </c>
      <c r="K27" s="10" t="s">
        <v>41</v>
      </c>
      <c r="L27" s="16">
        <v>296500</v>
      </c>
      <c r="M27" s="21"/>
    </row>
    <row r="28" spans="1:13" s="2" customFormat="1" ht="27" customHeight="1">
      <c r="A28" s="64"/>
      <c r="B28" s="50" t="s">
        <v>21</v>
      </c>
      <c r="C28" s="19"/>
      <c r="D28" s="10" t="s">
        <v>42</v>
      </c>
      <c r="E28" s="10" t="s">
        <v>1</v>
      </c>
      <c r="F28" s="11">
        <v>35.7</v>
      </c>
      <c r="G28" s="12" t="s">
        <v>18</v>
      </c>
      <c r="H28" s="10" t="s">
        <v>17</v>
      </c>
      <c r="I28" s="13">
        <v>52.4</v>
      </c>
      <c r="J28" s="14" t="s">
        <v>18</v>
      </c>
      <c r="K28" s="15"/>
      <c r="L28" s="22"/>
      <c r="M28" s="21"/>
    </row>
    <row r="29" spans="1:13" s="2" customFormat="1" ht="25.5">
      <c r="A29" s="63">
        <v>8</v>
      </c>
      <c r="B29" s="112" t="s">
        <v>43</v>
      </c>
      <c r="C29" s="15" t="s">
        <v>3</v>
      </c>
      <c r="D29" s="10"/>
      <c r="E29" s="10"/>
      <c r="F29" s="11"/>
      <c r="G29" s="12"/>
      <c r="H29" s="10" t="s">
        <v>17</v>
      </c>
      <c r="I29" s="13">
        <v>90</v>
      </c>
      <c r="J29" s="14" t="s">
        <v>18</v>
      </c>
      <c r="K29" s="15"/>
      <c r="L29" s="16">
        <v>3281169.54</v>
      </c>
      <c r="M29" s="90"/>
    </row>
    <row r="30" spans="1:13" s="2" customFormat="1" ht="15" customHeight="1">
      <c r="A30" s="64"/>
      <c r="B30" s="112" t="s">
        <v>19</v>
      </c>
      <c r="C30" s="15"/>
      <c r="D30" s="10"/>
      <c r="E30" s="10"/>
      <c r="F30" s="11"/>
      <c r="G30" s="12"/>
      <c r="H30" s="10" t="s">
        <v>17</v>
      </c>
      <c r="I30" s="13">
        <v>90</v>
      </c>
      <c r="J30" s="14" t="s">
        <v>18</v>
      </c>
      <c r="K30" s="15"/>
      <c r="L30" s="16"/>
      <c r="M30" s="91"/>
    </row>
    <row r="31" spans="1:13" s="2" customFormat="1" ht="27" customHeight="1">
      <c r="A31" s="64"/>
      <c r="B31" s="112" t="s">
        <v>21</v>
      </c>
      <c r="C31" s="15"/>
      <c r="D31" s="10"/>
      <c r="E31" s="10"/>
      <c r="F31" s="11"/>
      <c r="G31" s="12"/>
      <c r="H31" s="14" t="s">
        <v>17</v>
      </c>
      <c r="I31" s="13">
        <v>90</v>
      </c>
      <c r="J31" s="14" t="s">
        <v>18</v>
      </c>
      <c r="K31" s="15"/>
      <c r="L31" s="16"/>
      <c r="M31" s="91"/>
    </row>
    <row r="32" spans="1:13" s="2" customFormat="1" ht="25.5">
      <c r="A32" s="79"/>
      <c r="B32" s="112" t="s">
        <v>21</v>
      </c>
      <c r="C32" s="15"/>
      <c r="D32" s="10"/>
      <c r="E32" s="10"/>
      <c r="F32" s="11"/>
      <c r="G32" s="12"/>
      <c r="H32" s="10" t="s">
        <v>17</v>
      </c>
      <c r="I32" s="13">
        <v>90</v>
      </c>
      <c r="J32" s="14" t="s">
        <v>18</v>
      </c>
      <c r="K32" s="15"/>
      <c r="L32" s="16"/>
      <c r="M32" s="80"/>
    </row>
    <row r="33" spans="1:13" s="2" customFormat="1" ht="27" customHeight="1">
      <c r="A33" s="63">
        <v>9</v>
      </c>
      <c r="B33" s="50" t="s">
        <v>44</v>
      </c>
      <c r="C33" s="19" t="s">
        <v>3</v>
      </c>
      <c r="D33" s="10"/>
      <c r="E33" s="10"/>
      <c r="F33" s="11"/>
      <c r="G33" s="12"/>
      <c r="H33" s="14" t="s">
        <v>17</v>
      </c>
      <c r="I33" s="13">
        <v>51.1</v>
      </c>
      <c r="J33" s="14" t="s">
        <v>18</v>
      </c>
      <c r="K33" s="15"/>
      <c r="L33" s="22">
        <v>2232584.82</v>
      </c>
      <c r="M33" s="17"/>
    </row>
    <row r="34" spans="1:13" s="2" customFormat="1" ht="15" customHeight="1">
      <c r="A34" s="64"/>
      <c r="B34" s="112" t="s">
        <v>19</v>
      </c>
      <c r="C34" s="15"/>
      <c r="D34" s="10"/>
      <c r="E34" s="10"/>
      <c r="F34" s="11"/>
      <c r="G34" s="12"/>
      <c r="H34" s="10" t="s">
        <v>17</v>
      </c>
      <c r="I34" s="13">
        <v>51.1</v>
      </c>
      <c r="J34" s="14" t="s">
        <v>18</v>
      </c>
      <c r="K34" s="10" t="s">
        <v>24</v>
      </c>
      <c r="L34" s="16"/>
      <c r="M34" s="17"/>
    </row>
    <row r="35" spans="1:13" s="2" customFormat="1" ht="25.5">
      <c r="A35" s="63">
        <v>10</v>
      </c>
      <c r="B35" s="103" t="s">
        <v>45</v>
      </c>
      <c r="C35" s="86" t="s">
        <v>3</v>
      </c>
      <c r="D35" s="10" t="s">
        <v>17</v>
      </c>
      <c r="E35" s="10" t="s">
        <v>4</v>
      </c>
      <c r="F35" s="11">
        <v>91.4</v>
      </c>
      <c r="G35" s="12" t="s">
        <v>18</v>
      </c>
      <c r="H35" s="14" t="s">
        <v>17</v>
      </c>
      <c r="I35" s="13">
        <v>64.5</v>
      </c>
      <c r="J35" s="14" t="s">
        <v>18</v>
      </c>
      <c r="K35" s="10" t="s">
        <v>26</v>
      </c>
      <c r="L35" s="89">
        <v>2749364.16</v>
      </c>
      <c r="M35" s="90"/>
    </row>
    <row r="36" spans="1:13" s="2" customFormat="1" ht="12.75">
      <c r="A36" s="64"/>
      <c r="B36" s="110"/>
      <c r="C36" s="83"/>
      <c r="D36" s="10" t="s">
        <v>23</v>
      </c>
      <c r="E36" s="10" t="s">
        <v>0</v>
      </c>
      <c r="F36" s="11">
        <v>261.9</v>
      </c>
      <c r="G36" s="12" t="s">
        <v>18</v>
      </c>
      <c r="H36" s="14"/>
      <c r="I36" s="13"/>
      <c r="J36" s="14"/>
      <c r="K36" s="15"/>
      <c r="L36" s="89"/>
      <c r="M36" s="91"/>
    </row>
    <row r="37" spans="1:13" s="2" customFormat="1" ht="12.75">
      <c r="A37" s="64"/>
      <c r="B37" s="104"/>
      <c r="C37" s="93"/>
      <c r="D37" s="10" t="s">
        <v>22</v>
      </c>
      <c r="E37" s="10" t="s">
        <v>0</v>
      </c>
      <c r="F37" s="11">
        <v>603</v>
      </c>
      <c r="G37" s="12" t="s">
        <v>18</v>
      </c>
      <c r="H37" s="14"/>
      <c r="I37" s="13"/>
      <c r="J37" s="14"/>
      <c r="K37" s="15"/>
      <c r="L37" s="89"/>
      <c r="M37" s="91"/>
    </row>
    <row r="38" spans="1:13" s="2" customFormat="1" ht="25.5">
      <c r="A38" s="64"/>
      <c r="B38" s="112" t="s">
        <v>19</v>
      </c>
      <c r="C38" s="15"/>
      <c r="D38" s="10" t="s">
        <v>17</v>
      </c>
      <c r="E38" s="10" t="s">
        <v>4</v>
      </c>
      <c r="F38" s="11">
        <v>91.4</v>
      </c>
      <c r="G38" s="12" t="s">
        <v>18</v>
      </c>
      <c r="H38" s="10" t="s">
        <v>17</v>
      </c>
      <c r="I38" s="13">
        <v>64.5</v>
      </c>
      <c r="J38" s="14" t="s">
        <v>18</v>
      </c>
      <c r="K38" s="15"/>
      <c r="L38" s="16">
        <v>709717.52</v>
      </c>
      <c r="M38" s="91"/>
    </row>
    <row r="39" spans="1:13" s="2" customFormat="1" ht="27" customHeight="1">
      <c r="A39" s="64"/>
      <c r="B39" s="112" t="s">
        <v>21</v>
      </c>
      <c r="C39" s="15"/>
      <c r="D39" s="10" t="s">
        <v>17</v>
      </c>
      <c r="E39" s="10" t="s">
        <v>4</v>
      </c>
      <c r="F39" s="11">
        <v>91.4</v>
      </c>
      <c r="G39" s="12" t="s">
        <v>18</v>
      </c>
      <c r="H39" s="10" t="s">
        <v>17</v>
      </c>
      <c r="I39" s="13">
        <v>64.5</v>
      </c>
      <c r="J39" s="14" t="s">
        <v>18</v>
      </c>
      <c r="K39" s="15"/>
      <c r="L39" s="16"/>
      <c r="M39" s="91"/>
    </row>
    <row r="40" spans="1:13" s="2" customFormat="1" ht="27" customHeight="1">
      <c r="A40" s="64"/>
      <c r="B40" s="112" t="s">
        <v>21</v>
      </c>
      <c r="C40" s="15"/>
      <c r="D40" s="10" t="s">
        <v>17</v>
      </c>
      <c r="E40" s="10" t="s">
        <v>4</v>
      </c>
      <c r="F40" s="11">
        <v>91.4</v>
      </c>
      <c r="G40" s="12" t="s">
        <v>18</v>
      </c>
      <c r="H40" s="10" t="s">
        <v>17</v>
      </c>
      <c r="I40" s="13">
        <v>64.5</v>
      </c>
      <c r="J40" s="14" t="s">
        <v>18</v>
      </c>
      <c r="K40" s="15"/>
      <c r="L40" s="16"/>
      <c r="M40" s="80"/>
    </row>
    <row r="41" spans="1:13" s="2" customFormat="1" ht="27" customHeight="1">
      <c r="A41" s="63">
        <v>11</v>
      </c>
      <c r="B41" s="50" t="s">
        <v>46</v>
      </c>
      <c r="C41" s="18" t="s">
        <v>3</v>
      </c>
      <c r="D41" s="10"/>
      <c r="E41" s="10"/>
      <c r="F41" s="11"/>
      <c r="G41" s="12"/>
      <c r="H41" s="14" t="s">
        <v>17</v>
      </c>
      <c r="I41" s="13">
        <v>40.6</v>
      </c>
      <c r="J41" s="14" t="s">
        <v>18</v>
      </c>
      <c r="K41" s="10" t="s">
        <v>47</v>
      </c>
      <c r="L41" s="22">
        <v>2488619.6</v>
      </c>
      <c r="M41" s="90"/>
    </row>
    <row r="42" spans="1:13" s="2" customFormat="1" ht="15" customHeight="1">
      <c r="A42" s="64"/>
      <c r="B42" s="50" t="s">
        <v>19</v>
      </c>
      <c r="C42" s="25"/>
      <c r="D42" s="10" t="s">
        <v>17</v>
      </c>
      <c r="E42" s="10" t="s">
        <v>0</v>
      </c>
      <c r="F42" s="11">
        <v>52.5</v>
      </c>
      <c r="G42" s="12" t="s">
        <v>18</v>
      </c>
      <c r="H42" s="10"/>
      <c r="I42" s="13"/>
      <c r="J42" s="14"/>
      <c r="K42" s="15"/>
      <c r="L42" s="16"/>
      <c r="M42" s="80"/>
    </row>
    <row r="43" spans="1:13" s="2" customFormat="1" ht="27" customHeight="1">
      <c r="A43" s="63">
        <v>12</v>
      </c>
      <c r="B43" s="50" t="s">
        <v>48</v>
      </c>
      <c r="C43" s="19" t="s">
        <v>3</v>
      </c>
      <c r="D43" s="10"/>
      <c r="E43" s="10"/>
      <c r="F43" s="11"/>
      <c r="G43" s="12"/>
      <c r="H43" s="10" t="s">
        <v>17</v>
      </c>
      <c r="I43" s="13">
        <v>76</v>
      </c>
      <c r="J43" s="14" t="s">
        <v>18</v>
      </c>
      <c r="K43" s="10" t="s">
        <v>49</v>
      </c>
      <c r="L43" s="22">
        <v>2185106.3</v>
      </c>
      <c r="M43" s="90"/>
    </row>
    <row r="44" spans="1:13" s="2" customFormat="1" ht="15" customHeight="1">
      <c r="A44" s="64"/>
      <c r="B44" s="112" t="s">
        <v>19</v>
      </c>
      <c r="C44" s="15"/>
      <c r="D44" s="10"/>
      <c r="E44" s="10"/>
      <c r="F44" s="11"/>
      <c r="G44" s="12"/>
      <c r="H44" s="14" t="s">
        <v>17</v>
      </c>
      <c r="I44" s="13">
        <v>76</v>
      </c>
      <c r="J44" s="14" t="s">
        <v>18</v>
      </c>
      <c r="K44" s="15"/>
      <c r="L44" s="16">
        <v>26000</v>
      </c>
      <c r="M44" s="91"/>
    </row>
    <row r="45" spans="1:13" s="2" customFormat="1" ht="27" customHeight="1">
      <c r="A45" s="64"/>
      <c r="B45" s="112" t="s">
        <v>21</v>
      </c>
      <c r="C45" s="15"/>
      <c r="D45" s="10"/>
      <c r="E45" s="10"/>
      <c r="F45" s="11"/>
      <c r="G45" s="12"/>
      <c r="H45" s="14" t="s">
        <v>17</v>
      </c>
      <c r="I45" s="13">
        <v>76</v>
      </c>
      <c r="J45" s="14" t="s">
        <v>18</v>
      </c>
      <c r="K45" s="15"/>
      <c r="L45" s="16"/>
      <c r="M45" s="91"/>
    </row>
    <row r="46" spans="1:13" s="2" customFormat="1" ht="27" customHeight="1">
      <c r="A46" s="79"/>
      <c r="B46" s="112" t="s">
        <v>21</v>
      </c>
      <c r="C46" s="15"/>
      <c r="D46" s="10"/>
      <c r="E46" s="10"/>
      <c r="F46" s="11"/>
      <c r="G46" s="12"/>
      <c r="H46" s="10" t="s">
        <v>17</v>
      </c>
      <c r="I46" s="13">
        <v>76</v>
      </c>
      <c r="J46" s="14" t="s">
        <v>18</v>
      </c>
      <c r="K46" s="15"/>
      <c r="L46" s="16"/>
      <c r="M46" s="80"/>
    </row>
    <row r="47" spans="1:13" s="2" customFormat="1" ht="25.5">
      <c r="A47" s="63">
        <v>13</v>
      </c>
      <c r="B47" s="112" t="s">
        <v>50</v>
      </c>
      <c r="C47" s="20" t="s">
        <v>3</v>
      </c>
      <c r="D47" s="10" t="s">
        <v>17</v>
      </c>
      <c r="E47" s="10" t="s">
        <v>2</v>
      </c>
      <c r="F47" s="11">
        <v>78.8</v>
      </c>
      <c r="G47" s="12" t="s">
        <v>18</v>
      </c>
      <c r="H47" s="10"/>
      <c r="I47" s="13"/>
      <c r="J47" s="14"/>
      <c r="K47" s="10" t="s">
        <v>51</v>
      </c>
      <c r="L47" s="16">
        <v>2105030.15</v>
      </c>
      <c r="M47" s="90"/>
    </row>
    <row r="48" spans="1:13" s="2" customFormat="1" ht="63.75">
      <c r="A48" s="64"/>
      <c r="B48" s="50" t="s">
        <v>19</v>
      </c>
      <c r="C48" s="25"/>
      <c r="D48" s="25" t="s">
        <v>20</v>
      </c>
      <c r="E48" s="25" t="s">
        <v>0</v>
      </c>
      <c r="F48" s="28">
        <v>25.9</v>
      </c>
      <c r="G48" s="27" t="s">
        <v>18</v>
      </c>
      <c r="H48" s="52" t="s">
        <v>17</v>
      </c>
      <c r="I48" s="53">
        <v>78.8</v>
      </c>
      <c r="J48" s="54" t="s">
        <v>18</v>
      </c>
      <c r="K48" s="25" t="s">
        <v>58</v>
      </c>
      <c r="L48" s="16">
        <v>26375.81</v>
      </c>
      <c r="M48" s="91"/>
    </row>
    <row r="49" spans="1:13" s="2" customFormat="1" ht="25.5">
      <c r="A49" s="64"/>
      <c r="B49" s="112" t="s">
        <v>21</v>
      </c>
      <c r="C49" s="10"/>
      <c r="D49" s="10" t="s">
        <v>17</v>
      </c>
      <c r="E49" s="10" t="s">
        <v>2</v>
      </c>
      <c r="F49" s="11">
        <v>78.8</v>
      </c>
      <c r="G49" s="12" t="s">
        <v>18</v>
      </c>
      <c r="H49" s="10"/>
      <c r="I49" s="11"/>
      <c r="J49" s="12"/>
      <c r="K49" s="15"/>
      <c r="L49" s="16"/>
      <c r="M49" s="91"/>
    </row>
    <row r="50" spans="1:13" s="2" customFormat="1" ht="31.5" customHeight="1">
      <c r="A50" s="64"/>
      <c r="B50" s="112" t="s">
        <v>21</v>
      </c>
      <c r="C50" s="15"/>
      <c r="D50" s="10" t="s">
        <v>17</v>
      </c>
      <c r="E50" s="10" t="s">
        <v>2</v>
      </c>
      <c r="F50" s="11">
        <v>78.8</v>
      </c>
      <c r="G50" s="12" t="s">
        <v>18</v>
      </c>
      <c r="H50" s="10"/>
      <c r="I50" s="11"/>
      <c r="J50" s="12"/>
      <c r="K50" s="15"/>
      <c r="L50" s="16"/>
      <c r="M50" s="80"/>
    </row>
    <row r="51" spans="1:13" s="2" customFormat="1" ht="39.75" customHeight="1">
      <c r="A51" s="65">
        <v>14</v>
      </c>
      <c r="B51" s="33" t="s">
        <v>52</v>
      </c>
      <c r="C51" s="15" t="s">
        <v>3</v>
      </c>
      <c r="D51" s="10"/>
      <c r="E51" s="10"/>
      <c r="F51" s="11"/>
      <c r="G51" s="12"/>
      <c r="H51" s="14" t="s">
        <v>17</v>
      </c>
      <c r="I51" s="13">
        <v>49</v>
      </c>
      <c r="J51" s="14" t="s">
        <v>18</v>
      </c>
      <c r="K51" s="10" t="s">
        <v>53</v>
      </c>
      <c r="L51" s="22">
        <v>1865891.27</v>
      </c>
      <c r="M51" s="88"/>
    </row>
    <row r="52" spans="1:13" s="2" customFormat="1" ht="22.5" customHeight="1">
      <c r="A52" s="65"/>
      <c r="B52" s="33" t="s">
        <v>19</v>
      </c>
      <c r="C52" s="15"/>
      <c r="D52" s="10"/>
      <c r="E52" s="10"/>
      <c r="F52" s="11"/>
      <c r="G52" s="12"/>
      <c r="H52" s="14" t="s">
        <v>17</v>
      </c>
      <c r="I52" s="13">
        <v>49</v>
      </c>
      <c r="J52" s="14" t="s">
        <v>18</v>
      </c>
      <c r="K52" s="15"/>
      <c r="L52" s="16">
        <v>345800</v>
      </c>
      <c r="M52" s="88"/>
    </row>
    <row r="53" spans="1:13" s="2" customFormat="1" ht="22.5" customHeight="1">
      <c r="A53" s="65"/>
      <c r="B53" s="33" t="s">
        <v>21</v>
      </c>
      <c r="C53" s="15"/>
      <c r="D53" s="10"/>
      <c r="E53" s="10"/>
      <c r="F53" s="11"/>
      <c r="G53" s="12"/>
      <c r="H53" s="14" t="s">
        <v>17</v>
      </c>
      <c r="I53" s="13">
        <v>49</v>
      </c>
      <c r="J53" s="14" t="s">
        <v>18</v>
      </c>
      <c r="K53" s="15"/>
      <c r="L53" s="35"/>
      <c r="M53" s="88"/>
    </row>
    <row r="54" spans="1:13" s="2" customFormat="1" ht="27" customHeight="1">
      <c r="A54" s="63">
        <v>15</v>
      </c>
      <c r="B54" s="50" t="s">
        <v>54</v>
      </c>
      <c r="C54" s="18" t="s">
        <v>3</v>
      </c>
      <c r="D54" s="10" t="s">
        <v>17</v>
      </c>
      <c r="E54" s="10" t="s">
        <v>0</v>
      </c>
      <c r="F54" s="11">
        <v>47.4</v>
      </c>
      <c r="G54" s="12" t="s">
        <v>18</v>
      </c>
      <c r="H54" s="14" t="s">
        <v>17</v>
      </c>
      <c r="I54" s="13">
        <v>85</v>
      </c>
      <c r="J54" s="14" t="s">
        <v>18</v>
      </c>
      <c r="K54" s="29"/>
      <c r="L54" s="22">
        <v>1768885.67</v>
      </c>
      <c r="M54" s="90"/>
    </row>
    <row r="55" spans="1:13" s="2" customFormat="1" ht="19.5" customHeight="1">
      <c r="A55" s="64"/>
      <c r="B55" s="33" t="s">
        <v>19</v>
      </c>
      <c r="C55" s="15"/>
      <c r="D55" s="10"/>
      <c r="E55" s="10"/>
      <c r="F55" s="11"/>
      <c r="G55" s="12"/>
      <c r="H55" s="14" t="s">
        <v>17</v>
      </c>
      <c r="I55" s="13">
        <v>85</v>
      </c>
      <c r="J55" s="14" t="s">
        <v>18</v>
      </c>
      <c r="K55" s="10" t="s">
        <v>55</v>
      </c>
      <c r="L55" s="16">
        <v>65000</v>
      </c>
      <c r="M55" s="91"/>
    </row>
    <row r="56" spans="1:13" s="2" customFormat="1" ht="24.75" customHeight="1">
      <c r="A56" s="64"/>
      <c r="B56" s="33" t="s">
        <v>21</v>
      </c>
      <c r="C56" s="15"/>
      <c r="D56" s="10"/>
      <c r="E56" s="10"/>
      <c r="F56" s="11"/>
      <c r="G56" s="12"/>
      <c r="H56" s="14" t="s">
        <v>17</v>
      </c>
      <c r="I56" s="13">
        <v>85</v>
      </c>
      <c r="J56" s="14" t="s">
        <v>18</v>
      </c>
      <c r="K56" s="15"/>
      <c r="L56" s="35"/>
      <c r="M56" s="91"/>
    </row>
    <row r="57" spans="1:13" s="2" customFormat="1" ht="23.25" customHeight="1">
      <c r="A57" s="64"/>
      <c r="B57" s="33" t="s">
        <v>21</v>
      </c>
      <c r="C57" s="15"/>
      <c r="D57" s="10"/>
      <c r="E57" s="10"/>
      <c r="F57" s="11"/>
      <c r="G57" s="12"/>
      <c r="H57" s="14" t="s">
        <v>17</v>
      </c>
      <c r="I57" s="13">
        <v>85</v>
      </c>
      <c r="J57" s="14" t="s">
        <v>18</v>
      </c>
      <c r="K57" s="15"/>
      <c r="L57" s="35"/>
      <c r="M57" s="91"/>
    </row>
    <row r="58" spans="1:13" s="2" customFormat="1" ht="27" customHeight="1">
      <c r="A58" s="64"/>
      <c r="B58" s="113" t="s">
        <v>21</v>
      </c>
      <c r="C58" s="23"/>
      <c r="D58" s="10"/>
      <c r="E58" s="10"/>
      <c r="F58" s="11"/>
      <c r="G58" s="12"/>
      <c r="H58" s="14" t="s">
        <v>17</v>
      </c>
      <c r="I58" s="13">
        <v>85</v>
      </c>
      <c r="J58" s="14" t="s">
        <v>18</v>
      </c>
      <c r="K58" s="15"/>
      <c r="L58" s="35"/>
      <c r="M58" s="80"/>
    </row>
    <row r="59" spans="1:13" s="2" customFormat="1" ht="27" customHeight="1">
      <c r="A59" s="63">
        <v>16</v>
      </c>
      <c r="B59" s="112" t="s">
        <v>56</v>
      </c>
      <c r="C59" s="15" t="s">
        <v>3</v>
      </c>
      <c r="D59" s="10"/>
      <c r="E59" s="10"/>
      <c r="F59" s="11"/>
      <c r="G59" s="12"/>
      <c r="H59" s="12" t="s">
        <v>17</v>
      </c>
      <c r="I59" s="11">
        <v>81.6</v>
      </c>
      <c r="J59" s="12" t="s">
        <v>18</v>
      </c>
      <c r="K59" s="15"/>
      <c r="L59" s="16">
        <v>1643423.06</v>
      </c>
      <c r="M59" s="90"/>
    </row>
    <row r="60" spans="1:13" s="2" customFormat="1" ht="25.5">
      <c r="A60" s="64"/>
      <c r="B60" s="112" t="s">
        <v>19</v>
      </c>
      <c r="C60" s="19"/>
      <c r="D60" s="10"/>
      <c r="E60" s="10"/>
      <c r="F60" s="11"/>
      <c r="G60" s="12"/>
      <c r="H60" s="14" t="s">
        <v>17</v>
      </c>
      <c r="I60" s="13">
        <v>81.6</v>
      </c>
      <c r="J60" s="14" t="s">
        <v>18</v>
      </c>
      <c r="K60" s="10" t="s">
        <v>57</v>
      </c>
      <c r="L60" s="16">
        <v>59138.37</v>
      </c>
      <c r="M60" s="91"/>
    </row>
    <row r="61" spans="1:13" s="2" customFormat="1" ht="25.5">
      <c r="A61" s="64"/>
      <c r="B61" s="112" t="s">
        <v>21</v>
      </c>
      <c r="C61" s="19"/>
      <c r="D61" s="10"/>
      <c r="E61" s="10"/>
      <c r="F61" s="11"/>
      <c r="G61" s="12"/>
      <c r="H61" s="14" t="s">
        <v>17</v>
      </c>
      <c r="I61" s="13">
        <v>81.6</v>
      </c>
      <c r="J61" s="14" t="s">
        <v>18</v>
      </c>
      <c r="K61" s="15"/>
      <c r="L61" s="16"/>
      <c r="M61" s="91"/>
    </row>
    <row r="62" spans="1:13" s="2" customFormat="1" ht="25.5">
      <c r="A62" s="79"/>
      <c r="B62" s="112" t="s">
        <v>21</v>
      </c>
      <c r="C62" s="19"/>
      <c r="D62" s="10"/>
      <c r="E62" s="10"/>
      <c r="F62" s="11"/>
      <c r="G62" s="12"/>
      <c r="H62" s="14" t="s">
        <v>17</v>
      </c>
      <c r="I62" s="13">
        <v>81.6</v>
      </c>
      <c r="J62" s="14" t="s">
        <v>18</v>
      </c>
      <c r="K62" s="15"/>
      <c r="L62" s="16"/>
      <c r="M62" s="80"/>
    </row>
    <row r="63" spans="1:13" s="2" customFormat="1" ht="27" customHeight="1">
      <c r="A63" s="63">
        <v>17</v>
      </c>
      <c r="B63" s="112" t="s">
        <v>59</v>
      </c>
      <c r="C63" s="15" t="s">
        <v>3</v>
      </c>
      <c r="D63" s="10"/>
      <c r="E63" s="10"/>
      <c r="F63" s="11"/>
      <c r="G63" s="12"/>
      <c r="H63" s="10" t="s">
        <v>17</v>
      </c>
      <c r="I63" s="13">
        <v>98</v>
      </c>
      <c r="J63" s="14" t="s">
        <v>18</v>
      </c>
      <c r="K63" s="15"/>
      <c r="L63" s="16">
        <v>2716438.27</v>
      </c>
      <c r="M63" s="90"/>
    </row>
    <row r="64" spans="1:13" s="2" customFormat="1" ht="15" customHeight="1">
      <c r="A64" s="64"/>
      <c r="B64" s="112" t="s">
        <v>19</v>
      </c>
      <c r="C64" s="15"/>
      <c r="D64" s="10"/>
      <c r="E64" s="10"/>
      <c r="F64" s="11"/>
      <c r="G64" s="12"/>
      <c r="H64" s="10" t="s">
        <v>17</v>
      </c>
      <c r="I64" s="13">
        <v>98</v>
      </c>
      <c r="J64" s="14" t="s">
        <v>18</v>
      </c>
      <c r="K64" s="15"/>
      <c r="L64" s="16"/>
      <c r="M64" s="80"/>
    </row>
    <row r="65" spans="1:13" s="2" customFormat="1" ht="25.5">
      <c r="A65" s="63">
        <v>18</v>
      </c>
      <c r="B65" s="112" t="s">
        <v>60</v>
      </c>
      <c r="C65" s="15" t="s">
        <v>3</v>
      </c>
      <c r="D65" s="10"/>
      <c r="E65" s="10"/>
      <c r="F65" s="11"/>
      <c r="G65" s="12"/>
      <c r="H65" s="10" t="s">
        <v>17</v>
      </c>
      <c r="I65" s="13">
        <v>81.2</v>
      </c>
      <c r="J65" s="14" t="s">
        <v>18</v>
      </c>
      <c r="K65" s="10" t="s">
        <v>61</v>
      </c>
      <c r="L65" s="16">
        <v>2343371</v>
      </c>
      <c r="M65" s="90"/>
    </row>
    <row r="66" spans="1:13" s="2" customFormat="1" ht="19.5" customHeight="1">
      <c r="A66" s="64"/>
      <c r="B66" s="50" t="s">
        <v>19</v>
      </c>
      <c r="C66" s="18"/>
      <c r="D66" s="10"/>
      <c r="E66" s="10"/>
      <c r="F66" s="11"/>
      <c r="G66" s="12"/>
      <c r="H66" s="10" t="s">
        <v>17</v>
      </c>
      <c r="I66" s="13">
        <v>81.2</v>
      </c>
      <c r="J66" s="14" t="s">
        <v>18</v>
      </c>
      <c r="K66" s="15"/>
      <c r="L66" s="22">
        <v>244000</v>
      </c>
      <c r="M66" s="91"/>
    </row>
    <row r="67" spans="1:13" s="2" customFormat="1" ht="26.25" customHeight="1">
      <c r="A67" s="64"/>
      <c r="B67" s="114" t="s">
        <v>21</v>
      </c>
      <c r="C67" s="18"/>
      <c r="D67" s="10"/>
      <c r="E67" s="10"/>
      <c r="F67" s="11"/>
      <c r="G67" s="12"/>
      <c r="H67" s="10" t="s">
        <v>17</v>
      </c>
      <c r="I67" s="13">
        <v>81.2</v>
      </c>
      <c r="J67" s="14" t="s">
        <v>18</v>
      </c>
      <c r="K67" s="15"/>
      <c r="L67" s="32"/>
      <c r="M67" s="91"/>
    </row>
    <row r="68" spans="1:13" s="2" customFormat="1" ht="24" customHeight="1">
      <c r="A68" s="64"/>
      <c r="B68" s="33" t="s">
        <v>21</v>
      </c>
      <c r="C68" s="15"/>
      <c r="D68" s="10"/>
      <c r="E68" s="10"/>
      <c r="F68" s="11"/>
      <c r="G68" s="12"/>
      <c r="H68" s="10" t="s">
        <v>17</v>
      </c>
      <c r="I68" s="13">
        <v>81.2</v>
      </c>
      <c r="J68" s="14" t="s">
        <v>18</v>
      </c>
      <c r="K68" s="15"/>
      <c r="L68" s="34"/>
      <c r="M68" s="91"/>
    </row>
    <row r="69" spans="1:13" s="2" customFormat="1" ht="27" customHeight="1">
      <c r="A69" s="64"/>
      <c r="B69" s="33" t="s">
        <v>21</v>
      </c>
      <c r="C69" s="23"/>
      <c r="D69" s="10"/>
      <c r="E69" s="10"/>
      <c r="F69" s="11"/>
      <c r="G69" s="12"/>
      <c r="H69" s="55" t="s">
        <v>17</v>
      </c>
      <c r="I69" s="13">
        <v>81.2</v>
      </c>
      <c r="J69" s="14" t="s">
        <v>18</v>
      </c>
      <c r="K69" s="15"/>
      <c r="L69" s="35"/>
      <c r="M69" s="80"/>
    </row>
    <row r="70" spans="1:13" s="2" customFormat="1" ht="27" customHeight="1">
      <c r="A70" s="63">
        <v>19</v>
      </c>
      <c r="B70" s="50" t="s">
        <v>62</v>
      </c>
      <c r="C70" s="20" t="s">
        <v>3</v>
      </c>
      <c r="D70" s="10"/>
      <c r="E70" s="10"/>
      <c r="F70" s="11"/>
      <c r="G70" s="12"/>
      <c r="H70" s="10" t="s">
        <v>17</v>
      </c>
      <c r="I70" s="13">
        <v>104</v>
      </c>
      <c r="J70" s="14" t="s">
        <v>18</v>
      </c>
      <c r="K70" s="15"/>
      <c r="L70" s="22">
        <v>3306320.88</v>
      </c>
      <c r="M70" s="30"/>
    </row>
    <row r="71" spans="1:13" s="2" customFormat="1" ht="19.5" customHeight="1">
      <c r="A71" s="64"/>
      <c r="B71" s="50" t="s">
        <v>19</v>
      </c>
      <c r="C71" s="19"/>
      <c r="D71" s="10"/>
      <c r="E71" s="10"/>
      <c r="F71" s="11"/>
      <c r="G71" s="12"/>
      <c r="H71" s="55" t="s">
        <v>17</v>
      </c>
      <c r="I71" s="13">
        <v>104</v>
      </c>
      <c r="J71" s="14" t="s">
        <v>18</v>
      </c>
      <c r="K71" s="10" t="s">
        <v>24</v>
      </c>
      <c r="L71" s="34"/>
      <c r="M71" s="45"/>
    </row>
    <row r="72" spans="1:13" s="2" customFormat="1" ht="25.5" customHeight="1">
      <c r="A72" s="64"/>
      <c r="B72" s="114" t="s">
        <v>21</v>
      </c>
      <c r="C72" s="15"/>
      <c r="D72" s="10"/>
      <c r="E72" s="10"/>
      <c r="F72" s="11"/>
      <c r="G72" s="12"/>
      <c r="H72" s="55" t="s">
        <v>17</v>
      </c>
      <c r="I72" s="13">
        <v>104</v>
      </c>
      <c r="J72" s="14" t="s">
        <v>18</v>
      </c>
      <c r="K72" s="15"/>
      <c r="L72" s="16"/>
      <c r="M72" s="92"/>
    </row>
    <row r="73" spans="1:13" s="2" customFormat="1" ht="25.5" customHeight="1">
      <c r="A73" s="64"/>
      <c r="B73" s="114" t="s">
        <v>21</v>
      </c>
      <c r="C73" s="26"/>
      <c r="D73" s="10"/>
      <c r="E73" s="10"/>
      <c r="F73" s="11"/>
      <c r="G73" s="12"/>
      <c r="H73" s="55" t="s">
        <v>17</v>
      </c>
      <c r="I73" s="13">
        <v>104</v>
      </c>
      <c r="J73" s="14" t="s">
        <v>18</v>
      </c>
      <c r="K73" s="15"/>
      <c r="L73" s="16"/>
      <c r="M73" s="84"/>
    </row>
    <row r="74" spans="1:13" s="2" customFormat="1" ht="12.75">
      <c r="A74" s="65">
        <v>20</v>
      </c>
      <c r="B74" s="103" t="s">
        <v>63</v>
      </c>
      <c r="C74" s="58" t="s">
        <v>3</v>
      </c>
      <c r="D74" s="73"/>
      <c r="E74" s="73"/>
      <c r="F74" s="75"/>
      <c r="G74" s="77"/>
      <c r="H74" s="14" t="s">
        <v>17</v>
      </c>
      <c r="I74" s="13">
        <v>35</v>
      </c>
      <c r="J74" s="14" t="s">
        <v>18</v>
      </c>
      <c r="K74" s="73"/>
      <c r="L74" s="92">
        <v>2380578.28</v>
      </c>
      <c r="M74" s="90"/>
    </row>
    <row r="75" spans="1:13" s="2" customFormat="1" ht="12.75">
      <c r="A75" s="65"/>
      <c r="B75" s="110"/>
      <c r="C75" s="101"/>
      <c r="D75" s="74"/>
      <c r="E75" s="74"/>
      <c r="F75" s="76"/>
      <c r="G75" s="78"/>
      <c r="H75" s="14" t="s">
        <v>17</v>
      </c>
      <c r="I75" s="13">
        <v>75.1</v>
      </c>
      <c r="J75" s="14" t="s">
        <v>18</v>
      </c>
      <c r="K75" s="74"/>
      <c r="L75" s="106"/>
      <c r="M75" s="91"/>
    </row>
    <row r="76" spans="1:13" s="2" customFormat="1" ht="19.5" customHeight="1">
      <c r="A76" s="65"/>
      <c r="B76" s="103" t="s">
        <v>19</v>
      </c>
      <c r="C76" s="105"/>
      <c r="D76" s="73"/>
      <c r="E76" s="73"/>
      <c r="F76" s="75"/>
      <c r="G76" s="77"/>
      <c r="H76" s="14" t="s">
        <v>17</v>
      </c>
      <c r="I76" s="13">
        <v>35</v>
      </c>
      <c r="J76" s="14" t="s">
        <v>18</v>
      </c>
      <c r="K76" s="73" t="s">
        <v>24</v>
      </c>
      <c r="L76" s="89">
        <v>112435.9</v>
      </c>
      <c r="M76" s="91"/>
    </row>
    <row r="77" spans="1:13" s="2" customFormat="1" ht="16.5" customHeight="1">
      <c r="A77" s="65"/>
      <c r="B77" s="104"/>
      <c r="C77" s="105"/>
      <c r="D77" s="74"/>
      <c r="E77" s="74"/>
      <c r="F77" s="76"/>
      <c r="G77" s="78"/>
      <c r="H77" s="14" t="s">
        <v>17</v>
      </c>
      <c r="I77" s="13">
        <v>75.1</v>
      </c>
      <c r="J77" s="14" t="s">
        <v>18</v>
      </c>
      <c r="K77" s="74"/>
      <c r="L77" s="89"/>
      <c r="M77" s="91"/>
    </row>
    <row r="78" spans="1:13" s="2" customFormat="1" ht="21" customHeight="1">
      <c r="A78" s="65"/>
      <c r="B78" s="103" t="s">
        <v>21</v>
      </c>
      <c r="C78" s="105"/>
      <c r="D78" s="73"/>
      <c r="E78" s="73"/>
      <c r="F78" s="75"/>
      <c r="G78" s="77"/>
      <c r="H78" s="14" t="s">
        <v>17</v>
      </c>
      <c r="I78" s="13">
        <v>35</v>
      </c>
      <c r="J78" s="14" t="s">
        <v>18</v>
      </c>
      <c r="K78" s="73"/>
      <c r="L78" s="89"/>
      <c r="M78" s="91"/>
    </row>
    <row r="79" spans="1:13" s="2" customFormat="1" ht="11.25" customHeight="1">
      <c r="A79" s="65"/>
      <c r="B79" s="104"/>
      <c r="C79" s="105"/>
      <c r="D79" s="74"/>
      <c r="E79" s="74"/>
      <c r="F79" s="76"/>
      <c r="G79" s="78"/>
      <c r="H79" s="14" t="s">
        <v>17</v>
      </c>
      <c r="I79" s="13">
        <v>75.1</v>
      </c>
      <c r="J79" s="14" t="s">
        <v>18</v>
      </c>
      <c r="K79" s="74"/>
      <c r="L79" s="89"/>
      <c r="M79" s="91"/>
    </row>
    <row r="80" spans="1:13" s="2" customFormat="1" ht="27" customHeight="1">
      <c r="A80" s="65"/>
      <c r="B80" s="103" t="s">
        <v>21</v>
      </c>
      <c r="C80" s="73"/>
      <c r="D80" s="73"/>
      <c r="E80" s="73"/>
      <c r="F80" s="75"/>
      <c r="G80" s="77"/>
      <c r="H80" s="14" t="s">
        <v>17</v>
      </c>
      <c r="I80" s="13">
        <v>35</v>
      </c>
      <c r="J80" s="14" t="s">
        <v>18</v>
      </c>
      <c r="K80" s="73"/>
      <c r="L80" s="92"/>
      <c r="M80" s="91"/>
    </row>
    <row r="81" spans="1:13" s="2" customFormat="1" ht="13.5" customHeight="1">
      <c r="A81" s="65"/>
      <c r="B81" s="104"/>
      <c r="C81" s="74"/>
      <c r="D81" s="74"/>
      <c r="E81" s="74"/>
      <c r="F81" s="76"/>
      <c r="G81" s="78"/>
      <c r="H81" s="14" t="s">
        <v>17</v>
      </c>
      <c r="I81" s="13">
        <v>75.1</v>
      </c>
      <c r="J81" s="14" t="s">
        <v>18</v>
      </c>
      <c r="K81" s="74"/>
      <c r="L81" s="84"/>
      <c r="M81" s="80"/>
    </row>
    <row r="82" spans="1:13" s="2" customFormat="1" ht="25.5">
      <c r="A82" s="63">
        <v>21</v>
      </c>
      <c r="B82" s="50" t="s">
        <v>64</v>
      </c>
      <c r="C82" s="18" t="s">
        <v>3</v>
      </c>
      <c r="D82" s="10"/>
      <c r="E82" s="10"/>
      <c r="F82" s="11"/>
      <c r="G82" s="12"/>
      <c r="H82" s="14" t="s">
        <v>17</v>
      </c>
      <c r="I82" s="13">
        <v>67</v>
      </c>
      <c r="J82" s="56" t="s">
        <v>78</v>
      </c>
      <c r="K82" s="15"/>
      <c r="L82" s="22">
        <v>2702392.89</v>
      </c>
      <c r="M82" s="90"/>
    </row>
    <row r="83" spans="1:13" s="2" customFormat="1" ht="15" customHeight="1">
      <c r="A83" s="64"/>
      <c r="B83" s="112" t="s">
        <v>19</v>
      </c>
      <c r="C83" s="18"/>
      <c r="D83" s="10"/>
      <c r="E83" s="10"/>
      <c r="F83" s="11"/>
      <c r="G83" s="12"/>
      <c r="H83" s="14" t="s">
        <v>17</v>
      </c>
      <c r="I83" s="13">
        <v>67</v>
      </c>
      <c r="J83" s="56" t="s">
        <v>78</v>
      </c>
      <c r="K83" s="10" t="s">
        <v>26</v>
      </c>
      <c r="L83" s="22"/>
      <c r="M83" s="91"/>
    </row>
    <row r="84" spans="1:13" s="2" customFormat="1" ht="25.5" customHeight="1">
      <c r="A84" s="79"/>
      <c r="B84" s="115" t="s">
        <v>21</v>
      </c>
      <c r="C84" s="25"/>
      <c r="D84" s="10"/>
      <c r="E84" s="10"/>
      <c r="F84" s="11"/>
      <c r="G84" s="12"/>
      <c r="H84" s="14" t="s">
        <v>17</v>
      </c>
      <c r="I84" s="13">
        <v>67</v>
      </c>
      <c r="J84" s="56" t="s">
        <v>78</v>
      </c>
      <c r="K84" s="15"/>
      <c r="L84" s="22"/>
      <c r="M84" s="80"/>
    </row>
    <row r="85" spans="1:13" s="2" customFormat="1" ht="25.5" customHeight="1">
      <c r="A85" s="65">
        <v>22</v>
      </c>
      <c r="B85" s="114" t="s">
        <v>65</v>
      </c>
      <c r="C85" s="19" t="s">
        <v>3</v>
      </c>
      <c r="D85" s="10"/>
      <c r="E85" s="10"/>
      <c r="F85" s="11"/>
      <c r="G85" s="12"/>
      <c r="H85" s="14" t="s">
        <v>17</v>
      </c>
      <c r="I85" s="13">
        <v>73.9</v>
      </c>
      <c r="J85" s="36" t="s">
        <v>66</v>
      </c>
      <c r="K85" s="15"/>
      <c r="L85" s="22">
        <v>5614146.63</v>
      </c>
      <c r="M85" s="90"/>
    </row>
    <row r="86" spans="1:13" s="2" customFormat="1" ht="15" customHeight="1">
      <c r="A86" s="65"/>
      <c r="B86" s="33" t="s">
        <v>19</v>
      </c>
      <c r="C86" s="15"/>
      <c r="D86" s="10"/>
      <c r="E86" s="10"/>
      <c r="F86" s="11"/>
      <c r="G86" s="12"/>
      <c r="H86" s="14" t="s">
        <v>17</v>
      </c>
      <c r="I86" s="13">
        <v>73.9</v>
      </c>
      <c r="J86" s="36" t="s">
        <v>66</v>
      </c>
      <c r="K86" s="15"/>
      <c r="L86" s="35"/>
      <c r="M86" s="91"/>
    </row>
    <row r="87" spans="1:13" s="2" customFormat="1" ht="25.5" customHeight="1">
      <c r="A87" s="65"/>
      <c r="B87" s="113" t="s">
        <v>21</v>
      </c>
      <c r="C87" s="23"/>
      <c r="D87" s="10"/>
      <c r="E87" s="10"/>
      <c r="F87" s="11"/>
      <c r="G87" s="12"/>
      <c r="H87" s="14" t="s">
        <v>17</v>
      </c>
      <c r="I87" s="13">
        <v>73.9</v>
      </c>
      <c r="J87" s="36" t="s">
        <v>66</v>
      </c>
      <c r="K87" s="15"/>
      <c r="L87" s="35"/>
      <c r="M87" s="91"/>
    </row>
    <row r="88" spans="1:13" s="2" customFormat="1" ht="25.5" customHeight="1">
      <c r="A88" s="65"/>
      <c r="B88" s="33" t="s">
        <v>21</v>
      </c>
      <c r="C88" s="15"/>
      <c r="D88" s="10"/>
      <c r="E88" s="10"/>
      <c r="F88" s="11"/>
      <c r="G88" s="12"/>
      <c r="H88" s="14" t="s">
        <v>17</v>
      </c>
      <c r="I88" s="13">
        <v>73.9</v>
      </c>
      <c r="J88" s="36" t="s">
        <v>66</v>
      </c>
      <c r="K88" s="15"/>
      <c r="L88" s="35"/>
      <c r="M88" s="80"/>
    </row>
    <row r="89" spans="1:13" s="2" customFormat="1" ht="27" customHeight="1">
      <c r="A89" s="65">
        <v>23</v>
      </c>
      <c r="B89" s="114" t="s">
        <v>67</v>
      </c>
      <c r="C89" s="19" t="s">
        <v>3</v>
      </c>
      <c r="D89" s="10" t="s">
        <v>17</v>
      </c>
      <c r="E89" s="10" t="s">
        <v>1</v>
      </c>
      <c r="F89" s="11">
        <v>77.2</v>
      </c>
      <c r="G89" s="12" t="s">
        <v>18</v>
      </c>
      <c r="H89" s="14"/>
      <c r="I89" s="13"/>
      <c r="J89" s="14"/>
      <c r="K89" s="10" t="s">
        <v>68</v>
      </c>
      <c r="L89" s="22">
        <v>2964425.06</v>
      </c>
      <c r="M89" s="47"/>
    </row>
    <row r="90" spans="1:13" s="2" customFormat="1" ht="24" customHeight="1">
      <c r="A90" s="65"/>
      <c r="B90" s="103" t="s">
        <v>19</v>
      </c>
      <c r="C90" s="73"/>
      <c r="D90" s="10" t="s">
        <v>17</v>
      </c>
      <c r="E90" s="10" t="s">
        <v>1</v>
      </c>
      <c r="F90" s="11">
        <v>77.2</v>
      </c>
      <c r="G90" s="12" t="s">
        <v>18</v>
      </c>
      <c r="H90" s="77"/>
      <c r="I90" s="75"/>
      <c r="J90" s="77"/>
      <c r="K90" s="73"/>
      <c r="L90" s="92">
        <v>686377.2</v>
      </c>
      <c r="M90" s="47"/>
    </row>
    <row r="91" spans="1:13" s="2" customFormat="1" ht="15" customHeight="1">
      <c r="A91" s="65"/>
      <c r="B91" s="104"/>
      <c r="C91" s="74"/>
      <c r="D91" s="10" t="s">
        <v>17</v>
      </c>
      <c r="E91" s="10" t="s">
        <v>0</v>
      </c>
      <c r="F91" s="11">
        <v>28.7</v>
      </c>
      <c r="G91" s="12" t="s">
        <v>18</v>
      </c>
      <c r="H91" s="78"/>
      <c r="I91" s="76"/>
      <c r="J91" s="78"/>
      <c r="K91" s="74"/>
      <c r="L91" s="84"/>
      <c r="M91" s="48"/>
    </row>
    <row r="92" spans="1:13" s="2" customFormat="1" ht="25.5" customHeight="1">
      <c r="A92" s="65"/>
      <c r="B92" s="51" t="s">
        <v>21</v>
      </c>
      <c r="C92" s="9"/>
      <c r="D92" s="10"/>
      <c r="E92" s="10"/>
      <c r="F92" s="11"/>
      <c r="G92" s="12"/>
      <c r="H92" s="14" t="s">
        <v>17</v>
      </c>
      <c r="I92" s="13">
        <v>77.2</v>
      </c>
      <c r="J92" s="14" t="s">
        <v>18</v>
      </c>
      <c r="K92" s="15"/>
      <c r="L92" s="24"/>
      <c r="M92" s="90"/>
    </row>
    <row r="93" spans="1:13" s="2" customFormat="1" ht="25.5" customHeight="1">
      <c r="A93" s="65"/>
      <c r="B93" s="112" t="s">
        <v>21</v>
      </c>
      <c r="C93" s="15"/>
      <c r="D93" s="10"/>
      <c r="E93" s="10"/>
      <c r="F93" s="11"/>
      <c r="G93" s="12"/>
      <c r="H93" s="10" t="s">
        <v>17</v>
      </c>
      <c r="I93" s="13">
        <v>77.2</v>
      </c>
      <c r="J93" s="14" t="s">
        <v>18</v>
      </c>
      <c r="K93" s="15"/>
      <c r="L93" s="16"/>
      <c r="M93" s="80"/>
    </row>
    <row r="94" spans="1:13" s="1" customFormat="1" ht="25.5">
      <c r="A94" s="102">
        <v>24</v>
      </c>
      <c r="B94" s="112" t="s">
        <v>69</v>
      </c>
      <c r="C94" s="15" t="s">
        <v>3</v>
      </c>
      <c r="D94" s="10" t="s">
        <v>20</v>
      </c>
      <c r="E94" s="10" t="s">
        <v>0</v>
      </c>
      <c r="F94" s="11">
        <v>10</v>
      </c>
      <c r="G94" s="12" t="s">
        <v>18</v>
      </c>
      <c r="H94" s="12" t="s">
        <v>17</v>
      </c>
      <c r="I94" s="12">
        <v>53</v>
      </c>
      <c r="J94" s="12" t="s">
        <v>18</v>
      </c>
      <c r="K94" s="10" t="s">
        <v>24</v>
      </c>
      <c r="L94" s="16">
        <v>1908186.17</v>
      </c>
      <c r="M94" s="89"/>
    </row>
    <row r="95" spans="1:13" s="1" customFormat="1" ht="25.5" customHeight="1">
      <c r="A95" s="102"/>
      <c r="B95" s="112" t="s">
        <v>21</v>
      </c>
      <c r="C95" s="15"/>
      <c r="D95" s="10"/>
      <c r="E95" s="10"/>
      <c r="F95" s="11"/>
      <c r="G95" s="12"/>
      <c r="H95" s="12" t="s">
        <v>17</v>
      </c>
      <c r="I95" s="12">
        <v>53</v>
      </c>
      <c r="J95" s="12" t="s">
        <v>18</v>
      </c>
      <c r="K95" s="15"/>
      <c r="L95" s="16"/>
      <c r="M95" s="89"/>
    </row>
    <row r="96" spans="1:13" ht="25.5" customHeight="1">
      <c r="A96" s="60">
        <v>25</v>
      </c>
      <c r="B96" s="111" t="s">
        <v>70</v>
      </c>
      <c r="C96" s="94" t="s">
        <v>3</v>
      </c>
      <c r="D96" s="60"/>
      <c r="E96" s="60"/>
      <c r="F96" s="60"/>
      <c r="G96" s="60"/>
      <c r="H96" s="37" t="s">
        <v>17</v>
      </c>
      <c r="I96" s="37">
        <v>57.3</v>
      </c>
      <c r="J96" s="37" t="s">
        <v>18</v>
      </c>
      <c r="K96" s="99" t="s">
        <v>27</v>
      </c>
      <c r="L96" s="60">
        <v>2155460.51</v>
      </c>
      <c r="M96" s="96"/>
    </row>
    <row r="97" spans="1:13" ht="17.25" customHeight="1">
      <c r="A97" s="60"/>
      <c r="B97" s="111"/>
      <c r="C97" s="95"/>
      <c r="D97" s="60"/>
      <c r="E97" s="60"/>
      <c r="F97" s="60"/>
      <c r="G97" s="60"/>
      <c r="H97" s="39" t="s">
        <v>17</v>
      </c>
      <c r="I97" s="39">
        <v>69.6</v>
      </c>
      <c r="J97" s="39" t="s">
        <v>18</v>
      </c>
      <c r="K97" s="100"/>
      <c r="L97" s="60"/>
      <c r="M97" s="97"/>
    </row>
    <row r="98" spans="1:13" ht="15" customHeight="1">
      <c r="A98" s="60"/>
      <c r="B98" s="116" t="s">
        <v>19</v>
      </c>
      <c r="C98" s="39"/>
      <c r="D98" s="39"/>
      <c r="E98" s="39"/>
      <c r="F98" s="39"/>
      <c r="G98" s="39"/>
      <c r="H98" s="39" t="s">
        <v>17</v>
      </c>
      <c r="I98" s="39">
        <v>69.6</v>
      </c>
      <c r="J98" s="39" t="s">
        <v>18</v>
      </c>
      <c r="K98" s="39"/>
      <c r="L98" s="39"/>
      <c r="M98" s="97"/>
    </row>
    <row r="99" spans="1:13" ht="25.5" customHeight="1">
      <c r="A99" s="60"/>
      <c r="B99" s="117" t="s">
        <v>21</v>
      </c>
      <c r="C99" s="39"/>
      <c r="D99" s="39"/>
      <c r="E99" s="39"/>
      <c r="F99" s="39"/>
      <c r="G99" s="39"/>
      <c r="H99" s="39" t="s">
        <v>17</v>
      </c>
      <c r="I99" s="39">
        <v>69.6</v>
      </c>
      <c r="J99" s="39" t="s">
        <v>18</v>
      </c>
      <c r="K99" s="39"/>
      <c r="L99" s="39"/>
      <c r="M99" s="97"/>
    </row>
    <row r="100" spans="1:13" ht="25.5" customHeight="1">
      <c r="A100" s="60"/>
      <c r="B100" s="117" t="s">
        <v>21</v>
      </c>
      <c r="C100" s="39"/>
      <c r="D100" s="39"/>
      <c r="E100" s="39"/>
      <c r="F100" s="39"/>
      <c r="G100" s="39"/>
      <c r="H100" s="39" t="s">
        <v>17</v>
      </c>
      <c r="I100" s="39">
        <v>69.6</v>
      </c>
      <c r="J100" s="39" t="s">
        <v>18</v>
      </c>
      <c r="K100" s="39"/>
      <c r="L100" s="39"/>
      <c r="M100" s="97"/>
    </row>
    <row r="101" spans="1:13" ht="25.5" customHeight="1">
      <c r="A101" s="60"/>
      <c r="B101" s="117" t="s">
        <v>21</v>
      </c>
      <c r="C101" s="39"/>
      <c r="D101" s="39"/>
      <c r="E101" s="39"/>
      <c r="F101" s="39"/>
      <c r="G101" s="39"/>
      <c r="H101" s="39" t="s">
        <v>17</v>
      </c>
      <c r="I101" s="39">
        <v>69.6</v>
      </c>
      <c r="J101" s="39" t="s">
        <v>18</v>
      </c>
      <c r="K101" s="39"/>
      <c r="L101" s="39"/>
      <c r="M101" s="98"/>
    </row>
    <row r="102" spans="1:13" ht="25.5" customHeight="1">
      <c r="A102" s="60">
        <v>26</v>
      </c>
      <c r="B102" s="118" t="s">
        <v>71</v>
      </c>
      <c r="C102" s="62" t="s">
        <v>3</v>
      </c>
      <c r="D102" s="37" t="s">
        <v>22</v>
      </c>
      <c r="E102" s="37" t="s">
        <v>0</v>
      </c>
      <c r="F102" s="37">
        <v>716</v>
      </c>
      <c r="G102" s="37" t="s">
        <v>18</v>
      </c>
      <c r="H102" s="61"/>
      <c r="I102" s="61"/>
      <c r="J102" s="61"/>
      <c r="K102" s="61"/>
      <c r="L102" s="60">
        <v>2540490.74</v>
      </c>
      <c r="M102" s="61"/>
    </row>
    <row r="103" spans="1:13" ht="17.25" customHeight="1">
      <c r="A103" s="60"/>
      <c r="B103" s="118"/>
      <c r="C103" s="62"/>
      <c r="D103" s="39" t="s">
        <v>17</v>
      </c>
      <c r="E103" s="39" t="s">
        <v>0</v>
      </c>
      <c r="F103" s="39">
        <v>69.5</v>
      </c>
      <c r="G103" s="39" t="s">
        <v>18</v>
      </c>
      <c r="H103" s="61"/>
      <c r="I103" s="61"/>
      <c r="J103" s="61"/>
      <c r="K103" s="61"/>
      <c r="L103" s="60"/>
      <c r="M103" s="61"/>
    </row>
    <row r="104" spans="1:13" ht="15" customHeight="1">
      <c r="A104" s="60"/>
      <c r="B104" s="116" t="s">
        <v>19</v>
      </c>
      <c r="C104" s="39"/>
      <c r="D104" s="39" t="s">
        <v>17</v>
      </c>
      <c r="E104" s="39" t="s">
        <v>0</v>
      </c>
      <c r="F104" s="39">
        <v>36.3</v>
      </c>
      <c r="G104" s="39" t="s">
        <v>18</v>
      </c>
      <c r="H104" s="39"/>
      <c r="I104" s="39"/>
      <c r="J104" s="39"/>
      <c r="K104" s="39" t="s">
        <v>24</v>
      </c>
      <c r="L104" s="39">
        <v>173284.28</v>
      </c>
      <c r="M104" s="61"/>
    </row>
    <row r="105" spans="1:13" ht="19.5" customHeight="1">
      <c r="A105" s="60">
        <v>27</v>
      </c>
      <c r="B105" s="118" t="s">
        <v>72</v>
      </c>
      <c r="C105" s="62" t="s">
        <v>3</v>
      </c>
      <c r="D105" s="60" t="s">
        <v>22</v>
      </c>
      <c r="E105" s="60" t="s">
        <v>0</v>
      </c>
      <c r="F105" s="60">
        <v>1100</v>
      </c>
      <c r="G105" s="60" t="s">
        <v>18</v>
      </c>
      <c r="H105" s="37" t="s">
        <v>17</v>
      </c>
      <c r="I105" s="37">
        <v>92</v>
      </c>
      <c r="J105" s="37" t="s">
        <v>18</v>
      </c>
      <c r="K105" s="60" t="s">
        <v>24</v>
      </c>
      <c r="L105" s="60">
        <v>3249290.53</v>
      </c>
      <c r="M105" s="96"/>
    </row>
    <row r="106" spans="1:13" ht="17.25" customHeight="1">
      <c r="A106" s="60"/>
      <c r="B106" s="118"/>
      <c r="C106" s="62"/>
      <c r="D106" s="60"/>
      <c r="E106" s="60"/>
      <c r="F106" s="60"/>
      <c r="G106" s="60"/>
      <c r="H106" s="39" t="s">
        <v>17</v>
      </c>
      <c r="I106" s="39">
        <v>73.5</v>
      </c>
      <c r="J106" s="39" t="s">
        <v>18</v>
      </c>
      <c r="K106" s="60"/>
      <c r="L106" s="60"/>
      <c r="M106" s="97"/>
    </row>
    <row r="107" spans="1:13" ht="12.75">
      <c r="A107" s="60"/>
      <c r="B107" s="118" t="s">
        <v>19</v>
      </c>
      <c r="C107" s="61"/>
      <c r="D107" s="61"/>
      <c r="E107" s="61"/>
      <c r="F107" s="61"/>
      <c r="G107" s="61"/>
      <c r="H107" s="39" t="s">
        <v>17</v>
      </c>
      <c r="I107" s="39">
        <v>92</v>
      </c>
      <c r="J107" s="39" t="s">
        <v>18</v>
      </c>
      <c r="K107" s="61"/>
      <c r="L107" s="60">
        <v>48930.03</v>
      </c>
      <c r="M107" s="97"/>
    </row>
    <row r="108" spans="1:13" ht="12.75">
      <c r="A108" s="60"/>
      <c r="B108" s="118"/>
      <c r="C108" s="61"/>
      <c r="D108" s="61"/>
      <c r="E108" s="61"/>
      <c r="F108" s="61"/>
      <c r="G108" s="61"/>
      <c r="H108" s="39" t="s">
        <v>17</v>
      </c>
      <c r="I108" s="39">
        <v>73.5</v>
      </c>
      <c r="J108" s="39" t="s">
        <v>18</v>
      </c>
      <c r="K108" s="61"/>
      <c r="L108" s="60"/>
      <c r="M108" s="97"/>
    </row>
    <row r="109" spans="1:13" ht="21.75" customHeight="1">
      <c r="A109" s="60"/>
      <c r="B109" s="119" t="s">
        <v>21</v>
      </c>
      <c r="C109" s="61"/>
      <c r="D109" s="61"/>
      <c r="E109" s="61"/>
      <c r="F109" s="61"/>
      <c r="G109" s="61"/>
      <c r="H109" s="37" t="s">
        <v>17</v>
      </c>
      <c r="I109" s="37">
        <v>92</v>
      </c>
      <c r="J109" s="37" t="s">
        <v>18</v>
      </c>
      <c r="K109" s="61"/>
      <c r="L109" s="61"/>
      <c r="M109" s="97"/>
    </row>
    <row r="110" spans="1:13" ht="12.75">
      <c r="A110" s="60"/>
      <c r="B110" s="119"/>
      <c r="C110" s="61"/>
      <c r="D110" s="61"/>
      <c r="E110" s="61"/>
      <c r="F110" s="61"/>
      <c r="G110" s="61"/>
      <c r="H110" s="39" t="s">
        <v>17</v>
      </c>
      <c r="I110" s="39">
        <v>73.5</v>
      </c>
      <c r="J110" s="39" t="s">
        <v>18</v>
      </c>
      <c r="K110" s="61"/>
      <c r="L110" s="61"/>
      <c r="M110" s="97"/>
    </row>
    <row r="111" spans="1:13" ht="25.5" customHeight="1">
      <c r="A111" s="60"/>
      <c r="B111" s="119" t="s">
        <v>21</v>
      </c>
      <c r="C111" s="61"/>
      <c r="D111" s="61"/>
      <c r="E111" s="61"/>
      <c r="F111" s="61"/>
      <c r="G111" s="61"/>
      <c r="H111" s="37" t="s">
        <v>17</v>
      </c>
      <c r="I111" s="37">
        <v>92</v>
      </c>
      <c r="J111" s="37" t="s">
        <v>18</v>
      </c>
      <c r="K111" s="61"/>
      <c r="L111" s="61"/>
      <c r="M111" s="97"/>
    </row>
    <row r="112" spans="1:13" ht="12.75">
      <c r="A112" s="60"/>
      <c r="B112" s="119"/>
      <c r="C112" s="61"/>
      <c r="D112" s="61"/>
      <c r="E112" s="61"/>
      <c r="F112" s="61"/>
      <c r="G112" s="61"/>
      <c r="H112" s="37" t="s">
        <v>17</v>
      </c>
      <c r="I112" s="37">
        <v>73.5</v>
      </c>
      <c r="J112" s="37" t="s">
        <v>18</v>
      </c>
      <c r="K112" s="61"/>
      <c r="L112" s="61"/>
      <c r="M112" s="98"/>
    </row>
    <row r="113" spans="1:13" ht="25.5">
      <c r="A113" s="60">
        <v>28</v>
      </c>
      <c r="B113" s="116" t="s">
        <v>73</v>
      </c>
      <c r="C113" s="41" t="s">
        <v>3</v>
      </c>
      <c r="D113" s="42"/>
      <c r="E113" s="42"/>
      <c r="F113" s="42"/>
      <c r="G113" s="42"/>
      <c r="H113" s="37" t="s">
        <v>17</v>
      </c>
      <c r="I113" s="37">
        <v>64</v>
      </c>
      <c r="J113" s="37" t="s">
        <v>18</v>
      </c>
      <c r="K113" s="37" t="s">
        <v>74</v>
      </c>
      <c r="L113" s="37">
        <v>1792139</v>
      </c>
      <c r="M113" s="96"/>
    </row>
    <row r="114" spans="1:13" ht="12.75">
      <c r="A114" s="60"/>
      <c r="B114" s="116" t="s">
        <v>19</v>
      </c>
      <c r="C114" s="42"/>
      <c r="D114" s="42"/>
      <c r="E114" s="42"/>
      <c r="F114" s="42"/>
      <c r="G114" s="42"/>
      <c r="H114" s="37" t="s">
        <v>17</v>
      </c>
      <c r="I114" s="37">
        <v>64</v>
      </c>
      <c r="J114" s="37" t="s">
        <v>18</v>
      </c>
      <c r="K114" s="37"/>
      <c r="L114" s="37"/>
      <c r="M114" s="97"/>
    </row>
    <row r="115" spans="1:13" ht="25.5">
      <c r="A115" s="60"/>
      <c r="B115" s="117" t="s">
        <v>21</v>
      </c>
      <c r="C115" s="42"/>
      <c r="D115" s="42"/>
      <c r="E115" s="42"/>
      <c r="F115" s="42"/>
      <c r="G115" s="42"/>
      <c r="H115" s="37" t="s">
        <v>17</v>
      </c>
      <c r="I115" s="37">
        <v>64</v>
      </c>
      <c r="J115" s="37" t="s">
        <v>18</v>
      </c>
      <c r="K115" s="37"/>
      <c r="L115" s="37"/>
      <c r="M115" s="97"/>
    </row>
    <row r="116" spans="1:13" ht="25.5">
      <c r="A116" s="60"/>
      <c r="B116" s="117" t="s">
        <v>21</v>
      </c>
      <c r="C116" s="42"/>
      <c r="D116" s="42"/>
      <c r="E116" s="42"/>
      <c r="F116" s="42"/>
      <c r="G116" s="42"/>
      <c r="H116" s="37" t="s">
        <v>17</v>
      </c>
      <c r="I116" s="37">
        <v>64</v>
      </c>
      <c r="J116" s="37" t="s">
        <v>18</v>
      </c>
      <c r="K116" s="37"/>
      <c r="L116" s="37"/>
      <c r="M116" s="98"/>
    </row>
    <row r="117" spans="1:13" ht="25.5">
      <c r="A117" s="60">
        <v>29</v>
      </c>
      <c r="B117" s="116" t="s">
        <v>75</v>
      </c>
      <c r="C117" s="41" t="s">
        <v>3</v>
      </c>
      <c r="D117" s="42"/>
      <c r="E117" s="42"/>
      <c r="F117" s="42"/>
      <c r="G117" s="42"/>
      <c r="H117" s="37" t="s">
        <v>17</v>
      </c>
      <c r="I117" s="37">
        <v>55.45</v>
      </c>
      <c r="J117" s="37" t="s">
        <v>18</v>
      </c>
      <c r="K117" s="37" t="s">
        <v>24</v>
      </c>
      <c r="L117" s="37">
        <v>2072058.73</v>
      </c>
      <c r="M117" s="61"/>
    </row>
    <row r="118" spans="1:13" ht="25.5">
      <c r="A118" s="60"/>
      <c r="B118" s="117" t="s">
        <v>21</v>
      </c>
      <c r="C118" s="42"/>
      <c r="D118" s="37" t="s">
        <v>17</v>
      </c>
      <c r="E118" s="38" t="s">
        <v>1</v>
      </c>
      <c r="F118" s="37">
        <v>119</v>
      </c>
      <c r="G118" s="37" t="s">
        <v>18</v>
      </c>
      <c r="H118" s="42"/>
      <c r="I118" s="42"/>
      <c r="J118" s="42"/>
      <c r="K118" s="42"/>
      <c r="L118" s="42"/>
      <c r="M118" s="61"/>
    </row>
    <row r="119" spans="1:13" ht="25.5">
      <c r="A119" s="60"/>
      <c r="B119" s="117" t="s">
        <v>21</v>
      </c>
      <c r="C119" s="42"/>
      <c r="D119" s="37" t="s">
        <v>17</v>
      </c>
      <c r="E119" s="38" t="s">
        <v>1</v>
      </c>
      <c r="F119" s="37">
        <v>119</v>
      </c>
      <c r="G119" s="37" t="s">
        <v>18</v>
      </c>
      <c r="H119" s="42"/>
      <c r="I119" s="42"/>
      <c r="J119" s="42"/>
      <c r="K119" s="42"/>
      <c r="L119" s="42"/>
      <c r="M119" s="61"/>
    </row>
    <row r="120" spans="1:13" ht="25.5">
      <c r="A120" s="60">
        <v>30</v>
      </c>
      <c r="B120" s="116" t="s">
        <v>76</v>
      </c>
      <c r="C120" s="43" t="s">
        <v>3</v>
      </c>
      <c r="D120" s="42"/>
      <c r="E120" s="42"/>
      <c r="F120" s="42"/>
      <c r="G120" s="42"/>
      <c r="H120" s="37" t="s">
        <v>81</v>
      </c>
      <c r="I120" s="37">
        <v>47</v>
      </c>
      <c r="J120" s="37" t="s">
        <v>18</v>
      </c>
      <c r="K120" s="37"/>
      <c r="L120" s="37">
        <v>1858958.93</v>
      </c>
      <c r="M120" s="61"/>
    </row>
    <row r="121" spans="1:13" ht="18" customHeight="1">
      <c r="A121" s="60"/>
      <c r="B121" s="120" t="s">
        <v>19</v>
      </c>
      <c r="C121" s="42"/>
      <c r="D121" s="42"/>
      <c r="E121" s="42"/>
      <c r="F121" s="42"/>
      <c r="G121" s="42"/>
      <c r="H121" s="37" t="s">
        <v>81</v>
      </c>
      <c r="I121" s="37">
        <v>47</v>
      </c>
      <c r="J121" s="37" t="s">
        <v>18</v>
      </c>
      <c r="K121" s="37" t="s">
        <v>25</v>
      </c>
      <c r="L121" s="37">
        <v>204000</v>
      </c>
      <c r="M121" s="61"/>
    </row>
    <row r="122" spans="1:13" ht="25.5" customHeight="1">
      <c r="A122" s="60">
        <v>31</v>
      </c>
      <c r="B122" s="118" t="s">
        <v>77</v>
      </c>
      <c r="C122" s="62" t="s">
        <v>3</v>
      </c>
      <c r="D122" s="37" t="s">
        <v>22</v>
      </c>
      <c r="E122" s="37" t="s">
        <v>0</v>
      </c>
      <c r="F122" s="37">
        <v>510</v>
      </c>
      <c r="G122" s="37" t="s">
        <v>18</v>
      </c>
      <c r="H122" s="60" t="s">
        <v>17</v>
      </c>
      <c r="I122" s="107">
        <v>35</v>
      </c>
      <c r="J122" s="107" t="s">
        <v>18</v>
      </c>
      <c r="K122" s="107" t="s">
        <v>24</v>
      </c>
      <c r="L122" s="107">
        <v>1799898.42</v>
      </c>
      <c r="M122" s="61"/>
    </row>
    <row r="123" spans="1:13" ht="15.75" customHeight="1">
      <c r="A123" s="60"/>
      <c r="B123" s="118"/>
      <c r="C123" s="62"/>
      <c r="D123" s="37" t="s">
        <v>23</v>
      </c>
      <c r="E123" s="37" t="s">
        <v>0</v>
      </c>
      <c r="F123" s="37">
        <v>50.6</v>
      </c>
      <c r="G123" s="37" t="s">
        <v>18</v>
      </c>
      <c r="H123" s="60"/>
      <c r="I123" s="108"/>
      <c r="J123" s="108"/>
      <c r="K123" s="108"/>
      <c r="L123" s="108"/>
      <c r="M123" s="61"/>
    </row>
    <row r="124" spans="1:13" ht="18" customHeight="1">
      <c r="A124" s="60"/>
      <c r="B124" s="118"/>
      <c r="C124" s="62"/>
      <c r="D124" s="37" t="s">
        <v>17</v>
      </c>
      <c r="E124" s="37" t="s">
        <v>0</v>
      </c>
      <c r="F124" s="37">
        <v>58.9</v>
      </c>
      <c r="G124" s="37" t="s">
        <v>18</v>
      </c>
      <c r="H124" s="60"/>
      <c r="I124" s="109"/>
      <c r="J124" s="109"/>
      <c r="K124" s="109"/>
      <c r="L124" s="109"/>
      <c r="M124" s="61"/>
    </row>
    <row r="125" spans="1:13" ht="15" customHeight="1">
      <c r="A125" s="60"/>
      <c r="B125" s="116" t="s">
        <v>19</v>
      </c>
      <c r="C125" s="42"/>
      <c r="D125" s="42"/>
      <c r="E125" s="42"/>
      <c r="F125" s="42"/>
      <c r="G125" s="42"/>
      <c r="H125" s="37" t="s">
        <v>17</v>
      </c>
      <c r="I125" s="37">
        <v>58.9</v>
      </c>
      <c r="J125" s="37" t="s">
        <v>18</v>
      </c>
      <c r="K125" s="42"/>
      <c r="L125" s="37">
        <v>147624</v>
      </c>
      <c r="M125" s="61"/>
    </row>
    <row r="126" spans="1:13" ht="25.5" customHeight="1">
      <c r="A126" s="60"/>
      <c r="B126" s="121" t="s">
        <v>21</v>
      </c>
      <c r="C126" s="42"/>
      <c r="D126" s="42"/>
      <c r="E126" s="42"/>
      <c r="F126" s="42"/>
      <c r="G126" s="42"/>
      <c r="H126" s="37" t="s">
        <v>17</v>
      </c>
      <c r="I126" s="37">
        <v>58.9</v>
      </c>
      <c r="J126" s="37" t="s">
        <v>18</v>
      </c>
      <c r="K126" s="42"/>
      <c r="L126" s="42"/>
      <c r="M126" s="61"/>
    </row>
    <row r="127" spans="1:13" ht="25.5" customHeight="1">
      <c r="A127" s="60"/>
      <c r="B127" s="121" t="s">
        <v>21</v>
      </c>
      <c r="C127" s="42"/>
      <c r="D127" s="42"/>
      <c r="E127" s="42"/>
      <c r="F127" s="42"/>
      <c r="G127" s="42"/>
      <c r="H127" s="37" t="s">
        <v>17</v>
      </c>
      <c r="I127" s="37">
        <v>58.9</v>
      </c>
      <c r="J127" s="37" t="s">
        <v>18</v>
      </c>
      <c r="K127" s="42"/>
      <c r="L127" s="42"/>
      <c r="M127" s="61"/>
    </row>
    <row r="128" spans="1:13" ht="25.5">
      <c r="A128" s="60">
        <v>32</v>
      </c>
      <c r="B128" s="116" t="s">
        <v>79</v>
      </c>
      <c r="C128" s="41" t="s">
        <v>3</v>
      </c>
      <c r="D128" s="37" t="s">
        <v>17</v>
      </c>
      <c r="E128" s="38" t="s">
        <v>2</v>
      </c>
      <c r="F128" s="37">
        <v>59.8</v>
      </c>
      <c r="G128" s="37" t="s">
        <v>18</v>
      </c>
      <c r="H128" s="37"/>
      <c r="I128" s="37"/>
      <c r="J128" s="37"/>
      <c r="K128" s="57"/>
      <c r="L128" s="37">
        <v>2217040.1</v>
      </c>
      <c r="M128" s="49"/>
    </row>
    <row r="129" spans="1:13" ht="24.75" customHeight="1">
      <c r="A129" s="60"/>
      <c r="B129" s="116" t="s">
        <v>19</v>
      </c>
      <c r="C129" s="40"/>
      <c r="D129" s="37" t="s">
        <v>17</v>
      </c>
      <c r="E129" s="38" t="s">
        <v>2</v>
      </c>
      <c r="F129" s="37">
        <v>59.8</v>
      </c>
      <c r="G129" s="37" t="s">
        <v>18</v>
      </c>
      <c r="H129" s="37"/>
      <c r="I129" s="37"/>
      <c r="J129" s="37"/>
      <c r="K129" s="37" t="s">
        <v>61</v>
      </c>
      <c r="L129" s="37"/>
      <c r="M129" s="49"/>
    </row>
    <row r="130" spans="1:13" ht="25.5">
      <c r="A130" s="60"/>
      <c r="B130" s="117" t="s">
        <v>21</v>
      </c>
      <c r="C130" s="40"/>
      <c r="D130" s="37" t="s">
        <v>17</v>
      </c>
      <c r="E130" s="38" t="s">
        <v>2</v>
      </c>
      <c r="F130" s="37">
        <v>59.8</v>
      </c>
      <c r="G130" s="37" t="s">
        <v>18</v>
      </c>
      <c r="H130" s="37"/>
      <c r="I130" s="37"/>
      <c r="J130" s="37"/>
      <c r="K130" s="37"/>
      <c r="L130" s="37"/>
      <c r="M130" s="49"/>
    </row>
  </sheetData>
  <sheetProtection/>
  <mergeCells count="185">
    <mergeCell ref="A128:A130"/>
    <mergeCell ref="M117:M119"/>
    <mergeCell ref="K111:K112"/>
    <mergeCell ref="L111:L112"/>
    <mergeCell ref="L122:L124"/>
    <mergeCell ref="D4:D5"/>
    <mergeCell ref="E4:E5"/>
    <mergeCell ref="F4:F5"/>
    <mergeCell ref="G4:G5"/>
    <mergeCell ref="K4:K5"/>
    <mergeCell ref="A120:A121"/>
    <mergeCell ref="M120:M121"/>
    <mergeCell ref="A122:A127"/>
    <mergeCell ref="M122:M127"/>
    <mergeCell ref="B122:B124"/>
    <mergeCell ref="C122:C124"/>
    <mergeCell ref="H122:H124"/>
    <mergeCell ref="I122:I124"/>
    <mergeCell ref="J122:J124"/>
    <mergeCell ref="K122:K124"/>
    <mergeCell ref="A113:A116"/>
    <mergeCell ref="M113:M116"/>
    <mergeCell ref="G111:G112"/>
    <mergeCell ref="B111:B112"/>
    <mergeCell ref="C111:C112"/>
    <mergeCell ref="D111:D112"/>
    <mergeCell ref="E111:E112"/>
    <mergeCell ref="F111:F112"/>
    <mergeCell ref="A105:A112"/>
    <mergeCell ref="M105:M112"/>
    <mergeCell ref="A65:A69"/>
    <mergeCell ref="A82:A84"/>
    <mergeCell ref="A74:A81"/>
    <mergeCell ref="B74:B75"/>
    <mergeCell ref="B76:B77"/>
    <mergeCell ref="C76:C77"/>
    <mergeCell ref="A70:A73"/>
    <mergeCell ref="F76:F77"/>
    <mergeCell ref="G76:G77"/>
    <mergeCell ref="M63:M64"/>
    <mergeCell ref="M59:M62"/>
    <mergeCell ref="M65:M69"/>
    <mergeCell ref="F74:F75"/>
    <mergeCell ref="G74:G75"/>
    <mergeCell ref="M74:M81"/>
    <mergeCell ref="M72:M73"/>
    <mergeCell ref="L80:L81"/>
    <mergeCell ref="K76:K77"/>
    <mergeCell ref="L76:L77"/>
    <mergeCell ref="L74:L75"/>
    <mergeCell ref="K74:K75"/>
    <mergeCell ref="A43:A46"/>
    <mergeCell ref="A51:A53"/>
    <mergeCell ref="A54:A58"/>
    <mergeCell ref="C74:C75"/>
    <mergeCell ref="E76:E77"/>
    <mergeCell ref="M51:M53"/>
    <mergeCell ref="M29:M32"/>
    <mergeCell ref="M47:M50"/>
    <mergeCell ref="M54:M58"/>
    <mergeCell ref="M43:M46"/>
    <mergeCell ref="M41:M42"/>
    <mergeCell ref="M35:M40"/>
    <mergeCell ref="K78:K79"/>
    <mergeCell ref="M85:M88"/>
    <mergeCell ref="J90:J91"/>
    <mergeCell ref="I90:I91"/>
    <mergeCell ref="H90:H91"/>
    <mergeCell ref="C80:C81"/>
    <mergeCell ref="M82:M84"/>
    <mergeCell ref="K90:K91"/>
    <mergeCell ref="L78:L79"/>
    <mergeCell ref="D76:D77"/>
    <mergeCell ref="M92:M93"/>
    <mergeCell ref="B78:B79"/>
    <mergeCell ref="C78:C79"/>
    <mergeCell ref="D78:D79"/>
    <mergeCell ref="E78:E79"/>
    <mergeCell ref="F78:F79"/>
    <mergeCell ref="G78:G79"/>
    <mergeCell ref="L90:L91"/>
    <mergeCell ref="C90:C91"/>
    <mergeCell ref="F96:F97"/>
    <mergeCell ref="G96:G97"/>
    <mergeCell ref="G80:G81"/>
    <mergeCell ref="F80:F81"/>
    <mergeCell ref="E80:E81"/>
    <mergeCell ref="D80:D81"/>
    <mergeCell ref="K80:K81"/>
    <mergeCell ref="A94:A95"/>
    <mergeCell ref="B80:B81"/>
    <mergeCell ref="B6:B7"/>
    <mergeCell ref="C6:C7"/>
    <mergeCell ref="D6:D7"/>
    <mergeCell ref="E6:E7"/>
    <mergeCell ref="B35:B37"/>
    <mergeCell ref="D74:D75"/>
    <mergeCell ref="E74:E75"/>
    <mergeCell ref="G6:G7"/>
    <mergeCell ref="K6:K7"/>
    <mergeCell ref="L6:L7"/>
    <mergeCell ref="A59:A62"/>
    <mergeCell ref="C24:C26"/>
    <mergeCell ref="A47:A50"/>
    <mergeCell ref="A41:A42"/>
    <mergeCell ref="L35:L37"/>
    <mergeCell ref="C96:C97"/>
    <mergeCell ref="M96:M101"/>
    <mergeCell ref="M94:M95"/>
    <mergeCell ref="M102:M104"/>
    <mergeCell ref="J102:J103"/>
    <mergeCell ref="K102:K103"/>
    <mergeCell ref="L102:L103"/>
    <mergeCell ref="K96:K97"/>
    <mergeCell ref="L96:L97"/>
    <mergeCell ref="E96:E97"/>
    <mergeCell ref="C105:C106"/>
    <mergeCell ref="A35:A40"/>
    <mergeCell ref="A102:A104"/>
    <mergeCell ref="B102:B103"/>
    <mergeCell ref="A96:A101"/>
    <mergeCell ref="B96:B97"/>
    <mergeCell ref="C35:C37"/>
    <mergeCell ref="C102:C103"/>
    <mergeCell ref="A85:A88"/>
    <mergeCell ref="A63:A64"/>
    <mergeCell ref="K8:K9"/>
    <mergeCell ref="F6:F7"/>
    <mergeCell ref="G105:G106"/>
    <mergeCell ref="D107:D108"/>
    <mergeCell ref="B107:B108"/>
    <mergeCell ref="C107:C108"/>
    <mergeCell ref="E107:E108"/>
    <mergeCell ref="F107:F108"/>
    <mergeCell ref="G107:G108"/>
    <mergeCell ref="B105:B106"/>
    <mergeCell ref="C8:C9"/>
    <mergeCell ref="B4:B5"/>
    <mergeCell ref="C4:C5"/>
    <mergeCell ref="L4:L5"/>
    <mergeCell ref="M4:M9"/>
    <mergeCell ref="L8:L9"/>
    <mergeCell ref="A10:A13"/>
    <mergeCell ref="H2:J2"/>
    <mergeCell ref="A4:A9"/>
    <mergeCell ref="B8:B9"/>
    <mergeCell ref="A117:A119"/>
    <mergeCell ref="D8:D9"/>
    <mergeCell ref="E8:E9"/>
    <mergeCell ref="F8:F9"/>
    <mergeCell ref="G8:G9"/>
    <mergeCell ref="A29:A32"/>
    <mergeCell ref="A24:A28"/>
    <mergeCell ref="A20:A23"/>
    <mergeCell ref="B24:B26"/>
    <mergeCell ref="A15:A18"/>
    <mergeCell ref="K109:K110"/>
    <mergeCell ref="C109:C110"/>
    <mergeCell ref="D109:D110"/>
    <mergeCell ref="E109:E110"/>
    <mergeCell ref="F109:F110"/>
    <mergeCell ref="K2:K3"/>
    <mergeCell ref="K107:K108"/>
    <mergeCell ref="G109:G110"/>
    <mergeCell ref="H102:H103"/>
    <mergeCell ref="I102:I103"/>
    <mergeCell ref="A89:A93"/>
    <mergeCell ref="F105:F106"/>
    <mergeCell ref="L2:L3"/>
    <mergeCell ref="M2:M3"/>
    <mergeCell ref="A1:M1"/>
    <mergeCell ref="A2:A3"/>
    <mergeCell ref="B2:B3"/>
    <mergeCell ref="C2:C3"/>
    <mergeCell ref="D2:G2"/>
    <mergeCell ref="B90:B91"/>
    <mergeCell ref="D96:D97"/>
    <mergeCell ref="L109:L110"/>
    <mergeCell ref="B109:B110"/>
    <mergeCell ref="A33:A34"/>
    <mergeCell ref="D105:D106"/>
    <mergeCell ref="E105:E106"/>
    <mergeCell ref="L107:L108"/>
    <mergeCell ref="K105:K106"/>
    <mergeCell ref="L105:L106"/>
  </mergeCells>
  <conditionalFormatting sqref="E94:E95 H93 H34 H19 H10:H11 H4 H21:H22 H38:H40 H42:H43 H46:H50 H63:H73 D76:E76 D78:E78 D80:E80 D82:E93 D6:E6 D8:E8 D10:E74 D4:E4">
    <cfRule type="cellIs" priority="3" dxfId="3" operator="equal" stopIfTrue="1">
      <formula>"""- , -"""</formula>
    </cfRule>
  </conditionalFormatting>
  <conditionalFormatting sqref="L82:M82 L89:M92 L76 L74:M74 L63:M63 L38 L33:M35 L28:M29 L10:M11 L14:M21 M27 F76 L23:M26 L41:M41 L51:M54 L50 L59:M59 L55:L58 L47:M47 L44:L46 L43:M43 L42 L40 L36 L30 L65:M65 L66:L70 M70:M71 F78 L78 F80 L80 L85:M85 L83:L84 L86 F82:F95 L94:M94 L93 L95 F6 F8 F10:F74 L4:M4 F4">
    <cfRule type="cellIs" priority="4" dxfId="3" operator="equal" stopIfTrue="1">
      <formula>0</formula>
    </cfRule>
  </conditionalFormatting>
  <conditionalFormatting sqref="L27">
    <cfRule type="cellIs" priority="2" dxfId="3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2016-05-25T12:45:58Z</cp:lastPrinted>
  <dcterms:created xsi:type="dcterms:W3CDTF">2015-05-05T12:10:07Z</dcterms:created>
  <dcterms:modified xsi:type="dcterms:W3CDTF">2016-05-25T12:48:45Z</dcterms:modified>
  <cp:category/>
  <cp:version/>
  <cp:contentType/>
  <cp:contentStatus/>
</cp:coreProperties>
</file>