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<sst xmlns="http://schemas.openxmlformats.org/spreadsheetml/2006/main" count="170" uniqueCount="45">
  <si>
    <t>Индивидуальная</t>
  </si>
  <si>
    <t>Общая долевая, 1/2</t>
  </si>
  <si>
    <t>Общая совместная</t>
  </si>
  <si>
    <t>Общая долевая, 1/3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</si>
  <si>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</si>
  <si>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</si>
  <si>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</si>
  <si>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</si>
  <si>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</si>
  <si>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</si>
  <si>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</si>
  <si>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</si>
  <si>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</si>
  <si>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</si>
  <si>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</si>
  <si>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</si>
  <si>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</si>
  <si>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</si>
  <si>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</si>
  <si>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</si>
  <si>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</si>
  <si>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Автомобиль Kia</t>
  </si>
  <si>
    <t>Автомобиль Mersedes</t>
  </si>
  <si>
    <t>Рыженко Ю.О.</t>
  </si>
  <si>
    <t>Автомобиль Wolksvagen</t>
  </si>
  <si>
    <t>Балцун О.А.</t>
  </si>
  <si>
    <t>Шаршавых С.А.</t>
  </si>
  <si>
    <t>Россохин А.В.</t>
  </si>
  <si>
    <t xml:space="preserve">Автомобиль Mazda  </t>
  </si>
  <si>
    <t>Филипченко Н.Н.</t>
  </si>
  <si>
    <t>Ковалев Р.В.</t>
  </si>
  <si>
    <t>Автомобиль  Reno</t>
  </si>
  <si>
    <t>Меликов Р.Д.</t>
  </si>
  <si>
    <t>Адиатулин С.В.</t>
  </si>
  <si>
    <t>Автомобиль Hyndai</t>
  </si>
  <si>
    <t>руководитель Управления</t>
  </si>
  <si>
    <t>Дачный дом</t>
  </si>
  <si>
    <t>Общая долевая, 3/8</t>
  </si>
  <si>
    <t>Машиноместо</t>
  </si>
  <si>
    <t>Автомобидь Toyota</t>
  </si>
  <si>
    <t>руководитель отдела</t>
  </si>
  <si>
    <t xml:space="preserve">Средства переданы братом Рыженко В.О. прибывшим с семьей на ПМЖ по гос. программе переселения соотечественников , а также личные средства. </t>
  </si>
  <si>
    <t xml:space="preserve">первый зам. руководителя Управления </t>
  </si>
  <si>
    <t>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</si>
  <si>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Балтийскому флоту
и членов их семей за период с 1 января 2015 г.  по 31 декабря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</si>
</sst>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2" xfId="55" applyFont="1" applyFill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168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168" fontId="20" fillId="0" borderId="15" xfId="54" applyNumberFormat="1" applyFont="1" applyFill="1" applyBorder="1" applyAlignment="1">
      <alignment horizontal="center" vertical="center" wrapText="1"/>
      <protection/>
    </xf>
    <xf numFmtId="0" fontId="20" fillId="0" borderId="15" xfId="54" applyNumberFormat="1" applyFont="1" applyFill="1" applyBorder="1" applyAlignment="1">
      <alignment horizontal="center" vertical="center" wrapText="1"/>
      <protection/>
    </xf>
    <xf numFmtId="168" fontId="20" fillId="0" borderId="16" xfId="54" applyNumberFormat="1" applyFont="1" applyFill="1" applyBorder="1" applyAlignment="1">
      <alignment horizontal="center" vertical="center" wrapText="1"/>
      <protection/>
    </xf>
    <xf numFmtId="0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left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68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168" fontId="20" fillId="0" borderId="18" xfId="54" applyNumberFormat="1" applyFont="1" applyFill="1" applyBorder="1" applyAlignment="1">
      <alignment horizontal="center" vertical="center" wrapText="1"/>
      <protection/>
    </xf>
    <xf numFmtId="168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168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49" fontId="20" fillId="0" borderId="21" xfId="5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168" fontId="20" fillId="0" borderId="10" xfId="54" applyNumberFormat="1" applyFont="1" applyFill="1" applyBorder="1" applyAlignment="1">
      <alignment horizontal="center" vertical="center" wrapText="1"/>
      <protection/>
    </xf>
    <xf numFmtId="168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22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left"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168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2" fontId="20" fillId="0" borderId="30" xfId="54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32" xfId="54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0" fillId="0" borderId="18" xfId="54" applyNumberFormat="1" applyFont="1" applyFill="1" applyBorder="1" applyAlignment="1">
      <alignment horizontal="left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:C3"/>
    </sheetView>
  </sheetViews>
  <sheetFormatPr defaultColWidth="9.00390625" defaultRowHeight="12.75"/>
  <cols>
    <col min="1" max="1" width="5.875" style="7" customWidth="1"/>
    <col min="2" max="2" width="18.75390625" style="7" customWidth="1"/>
    <col min="3" max="3" width="17.00390625" style="7" customWidth="1"/>
    <col min="4" max="4" width="16.875" style="7" customWidth="1"/>
    <col min="5" max="5" width="15.375" style="7" customWidth="1"/>
    <col min="6" max="6" width="9.75390625" style="7" customWidth="1"/>
    <col min="7" max="7" width="9.375" style="7" customWidth="1"/>
    <col min="8" max="8" width="11.625" style="7" customWidth="1"/>
    <col min="9" max="10" width="9.125" style="7" customWidth="1"/>
    <col min="11" max="11" width="18.875" style="7" customWidth="1"/>
    <col min="12" max="12" width="16.00390625" style="7" customWidth="1"/>
    <col min="13" max="13" width="25.375" style="7" customWidth="1"/>
  </cols>
  <sheetData>
    <row r="1" spans="1:16" s="7" customFormat="1" ht="77.25" customHeight="1" thickBo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6"/>
      <c r="O1" s="6"/>
      <c r="P1" s="6"/>
    </row>
    <row r="2" spans="1:16" s="9" customFormat="1" ht="29.25" customHeight="1" thickBot="1">
      <c r="A2" s="71" t="s">
        <v>8</v>
      </c>
      <c r="B2" s="71" t="s">
        <v>9</v>
      </c>
      <c r="C2" s="71" t="s">
        <v>10</v>
      </c>
      <c r="D2" s="75" t="s">
        <v>4</v>
      </c>
      <c r="E2" s="76"/>
      <c r="F2" s="76"/>
      <c r="G2" s="77"/>
      <c r="H2" s="75" t="s">
        <v>5</v>
      </c>
      <c r="I2" s="76"/>
      <c r="J2" s="77"/>
      <c r="K2" s="71" t="s">
        <v>7</v>
      </c>
      <c r="L2" s="71" t="s">
        <v>6</v>
      </c>
      <c r="M2" s="71" t="s">
        <v>15</v>
      </c>
      <c r="N2" s="8"/>
      <c r="O2" s="8"/>
      <c r="P2" s="8"/>
    </row>
    <row r="3" spans="1:16" s="9" customFormat="1" ht="67.5" customHeight="1" thickBot="1">
      <c r="A3" s="74"/>
      <c r="B3" s="72"/>
      <c r="C3" s="72"/>
      <c r="D3" s="10" t="s">
        <v>11</v>
      </c>
      <c r="E3" s="10" t="s">
        <v>12</v>
      </c>
      <c r="F3" s="10" t="s">
        <v>13</v>
      </c>
      <c r="G3" s="10" t="s">
        <v>14</v>
      </c>
      <c r="H3" s="11" t="s">
        <v>11</v>
      </c>
      <c r="I3" s="10" t="s">
        <v>13</v>
      </c>
      <c r="J3" s="10" t="s">
        <v>14</v>
      </c>
      <c r="K3" s="72"/>
      <c r="L3" s="72"/>
      <c r="M3" s="72"/>
      <c r="N3" s="8"/>
      <c r="O3" s="8"/>
      <c r="P3" s="8"/>
    </row>
    <row r="4" spans="1:13" s="5" customFormat="1" ht="18.75" customHeight="1">
      <c r="A4" s="67">
        <v>1</v>
      </c>
      <c r="B4" s="42" t="s">
        <v>26</v>
      </c>
      <c r="C4" s="44" t="s">
        <v>35</v>
      </c>
      <c r="D4" s="34" t="s">
        <v>20</v>
      </c>
      <c r="E4" s="34" t="s">
        <v>0</v>
      </c>
      <c r="F4" s="37">
        <v>600</v>
      </c>
      <c r="G4" s="32" t="s">
        <v>17</v>
      </c>
      <c r="H4" s="34" t="s">
        <v>16</v>
      </c>
      <c r="I4" s="37">
        <v>110.3</v>
      </c>
      <c r="J4" s="32" t="s">
        <v>17</v>
      </c>
      <c r="K4" s="34"/>
      <c r="L4" s="88">
        <v>4620842</v>
      </c>
      <c r="M4" s="78"/>
    </row>
    <row r="5" spans="1:13" s="5" customFormat="1" ht="14.25" customHeight="1">
      <c r="A5" s="67"/>
      <c r="B5" s="43"/>
      <c r="C5" s="45"/>
      <c r="D5" s="13" t="s">
        <v>36</v>
      </c>
      <c r="E5" s="34" t="s">
        <v>0</v>
      </c>
      <c r="F5" s="37">
        <v>130</v>
      </c>
      <c r="G5" s="32" t="s">
        <v>17</v>
      </c>
      <c r="H5" s="13"/>
      <c r="I5" s="14"/>
      <c r="J5" s="15"/>
      <c r="K5" s="13"/>
      <c r="L5" s="45"/>
      <c r="M5" s="79"/>
    </row>
    <row r="6" spans="1:13" s="5" customFormat="1" ht="24.75" customHeight="1">
      <c r="A6" s="67"/>
      <c r="B6" s="43"/>
      <c r="C6" s="46"/>
      <c r="D6" s="35" t="s">
        <v>16</v>
      </c>
      <c r="E6" s="35" t="s">
        <v>37</v>
      </c>
      <c r="F6" s="36">
        <v>45.3</v>
      </c>
      <c r="G6" s="32" t="s">
        <v>17</v>
      </c>
      <c r="H6" s="35"/>
      <c r="I6" s="36"/>
      <c r="J6" s="38"/>
      <c r="K6" s="35"/>
      <c r="L6" s="46"/>
      <c r="M6" s="80"/>
    </row>
    <row r="7" spans="1:13" s="5" customFormat="1" ht="26.25" customHeight="1">
      <c r="A7" s="67"/>
      <c r="B7" s="42" t="s">
        <v>18</v>
      </c>
      <c r="C7" s="48"/>
      <c r="D7" s="33" t="s">
        <v>16</v>
      </c>
      <c r="E7" s="33" t="s">
        <v>37</v>
      </c>
      <c r="F7" s="39">
        <v>45.3</v>
      </c>
      <c r="G7" s="31" t="s">
        <v>17</v>
      </c>
      <c r="H7" s="33" t="s">
        <v>20</v>
      </c>
      <c r="I7" s="39">
        <v>600</v>
      </c>
      <c r="J7" s="31" t="s">
        <v>17</v>
      </c>
      <c r="K7" s="33" t="s">
        <v>39</v>
      </c>
      <c r="L7" s="57">
        <v>638216</v>
      </c>
      <c r="M7" s="59"/>
    </row>
    <row r="8" spans="1:13" s="5" customFormat="1" ht="27" customHeight="1">
      <c r="A8" s="67"/>
      <c r="B8" s="43"/>
      <c r="C8" s="49"/>
      <c r="D8" s="33" t="s">
        <v>16</v>
      </c>
      <c r="E8" s="33" t="s">
        <v>1</v>
      </c>
      <c r="F8" s="39">
        <v>110.3</v>
      </c>
      <c r="G8" s="31" t="s">
        <v>17</v>
      </c>
      <c r="H8" s="33" t="s">
        <v>36</v>
      </c>
      <c r="I8" s="39">
        <v>130</v>
      </c>
      <c r="J8" s="31" t="s">
        <v>17</v>
      </c>
      <c r="K8" s="33"/>
      <c r="L8" s="45"/>
      <c r="M8" s="85"/>
    </row>
    <row r="9" spans="1:13" s="5" customFormat="1" ht="12.75">
      <c r="A9" s="67"/>
      <c r="B9" s="43"/>
      <c r="C9" s="49"/>
      <c r="D9" s="53" t="s">
        <v>38</v>
      </c>
      <c r="E9" s="53" t="s">
        <v>0</v>
      </c>
      <c r="F9" s="55">
        <v>22.1</v>
      </c>
      <c r="G9" s="51" t="s">
        <v>17</v>
      </c>
      <c r="H9" s="53"/>
      <c r="I9" s="55"/>
      <c r="J9" s="51"/>
      <c r="K9" s="53"/>
      <c r="L9" s="45"/>
      <c r="M9" s="85"/>
    </row>
    <row r="10" spans="1:13" s="5" customFormat="1" ht="12.75">
      <c r="A10" s="67"/>
      <c r="B10" s="47"/>
      <c r="C10" s="50"/>
      <c r="D10" s="54"/>
      <c r="E10" s="54"/>
      <c r="F10" s="56"/>
      <c r="G10" s="52"/>
      <c r="H10" s="54"/>
      <c r="I10" s="56"/>
      <c r="J10" s="52"/>
      <c r="K10" s="54"/>
      <c r="L10" s="46"/>
      <c r="M10" s="86"/>
    </row>
    <row r="11" spans="1:13" s="5" customFormat="1" ht="25.5">
      <c r="A11" s="67"/>
      <c r="B11" s="42" t="s">
        <v>19</v>
      </c>
      <c r="C11" s="91"/>
      <c r="D11" s="34" t="s">
        <v>16</v>
      </c>
      <c r="E11" s="34" t="s">
        <v>37</v>
      </c>
      <c r="F11" s="37">
        <v>45.3</v>
      </c>
      <c r="G11" s="32" t="s">
        <v>17</v>
      </c>
      <c r="H11" s="34" t="s">
        <v>20</v>
      </c>
      <c r="I11" s="12">
        <v>600</v>
      </c>
      <c r="J11" s="41" t="s">
        <v>17</v>
      </c>
      <c r="K11" s="34"/>
      <c r="L11" s="91"/>
      <c r="M11" s="92"/>
    </row>
    <row r="12" spans="1:13" s="5" customFormat="1" ht="12.75">
      <c r="A12" s="67"/>
      <c r="B12" s="43"/>
      <c r="C12" s="45"/>
      <c r="D12" s="34"/>
      <c r="E12" s="34"/>
      <c r="F12" s="37"/>
      <c r="G12" s="32"/>
      <c r="H12" s="34" t="s">
        <v>36</v>
      </c>
      <c r="I12" s="12">
        <v>130</v>
      </c>
      <c r="J12" s="41" t="s">
        <v>17</v>
      </c>
      <c r="K12" s="34"/>
      <c r="L12" s="45"/>
      <c r="M12" s="85"/>
    </row>
    <row r="13" spans="1:13" s="5" customFormat="1" ht="12.75">
      <c r="A13" s="67"/>
      <c r="B13" s="43"/>
      <c r="C13" s="46"/>
      <c r="D13" s="34"/>
      <c r="E13" s="34"/>
      <c r="F13" s="37"/>
      <c r="G13" s="32"/>
      <c r="H13" s="34" t="s">
        <v>16</v>
      </c>
      <c r="I13" s="12">
        <v>110.3</v>
      </c>
      <c r="J13" s="41" t="s">
        <v>17</v>
      </c>
      <c r="K13" s="34"/>
      <c r="L13" s="46"/>
      <c r="M13" s="86"/>
    </row>
    <row r="14" spans="1:13" s="5" customFormat="1" ht="24.75" customHeight="1">
      <c r="A14" s="66">
        <v>2</v>
      </c>
      <c r="B14" s="42" t="s">
        <v>23</v>
      </c>
      <c r="C14" s="53" t="s">
        <v>42</v>
      </c>
      <c r="D14" s="13" t="s">
        <v>16</v>
      </c>
      <c r="E14" s="13" t="s">
        <v>0</v>
      </c>
      <c r="F14" s="14">
        <v>67.1</v>
      </c>
      <c r="G14" s="15" t="s">
        <v>17</v>
      </c>
      <c r="H14" s="53"/>
      <c r="I14" s="55"/>
      <c r="J14" s="51"/>
      <c r="K14" s="53" t="s">
        <v>24</v>
      </c>
      <c r="L14" s="57">
        <v>3050954.1</v>
      </c>
      <c r="M14" s="57" t="s">
        <v>41</v>
      </c>
    </row>
    <row r="15" spans="1:13" s="5" customFormat="1" ht="53.25" customHeight="1">
      <c r="A15" s="67"/>
      <c r="B15" s="87"/>
      <c r="C15" s="63"/>
      <c r="D15" s="13" t="s">
        <v>20</v>
      </c>
      <c r="E15" s="13" t="s">
        <v>0</v>
      </c>
      <c r="F15" s="14">
        <v>666</v>
      </c>
      <c r="G15" s="15" t="s">
        <v>17</v>
      </c>
      <c r="H15" s="63"/>
      <c r="I15" s="64"/>
      <c r="J15" s="65"/>
      <c r="K15" s="63"/>
      <c r="L15" s="89"/>
      <c r="M15" s="46"/>
    </row>
    <row r="16" spans="1:13" s="5" customFormat="1" ht="25.5">
      <c r="A16" s="67"/>
      <c r="B16" s="87"/>
      <c r="C16" s="63"/>
      <c r="D16" s="33" t="s">
        <v>16</v>
      </c>
      <c r="E16" s="33" t="s">
        <v>1</v>
      </c>
      <c r="F16" s="39">
        <v>40.6</v>
      </c>
      <c r="G16" s="31" t="s">
        <v>17</v>
      </c>
      <c r="H16" s="63"/>
      <c r="I16" s="64"/>
      <c r="J16" s="65"/>
      <c r="K16" s="63"/>
      <c r="L16" s="89"/>
      <c r="M16" s="40"/>
    </row>
    <row r="17" spans="1:13" s="5" customFormat="1" ht="25.5" customHeight="1">
      <c r="A17" s="67"/>
      <c r="B17" s="84" t="s">
        <v>18</v>
      </c>
      <c r="C17" s="68"/>
      <c r="D17" s="53" t="s">
        <v>16</v>
      </c>
      <c r="E17" s="53" t="s">
        <v>1</v>
      </c>
      <c r="F17" s="55">
        <v>64.9</v>
      </c>
      <c r="G17" s="51" t="s">
        <v>17</v>
      </c>
      <c r="H17" s="53"/>
      <c r="I17" s="55"/>
      <c r="J17" s="51"/>
      <c r="K17" s="53"/>
      <c r="L17" s="82">
        <v>344299.37</v>
      </c>
      <c r="M17" s="83"/>
    </row>
    <row r="18" spans="1:13" s="5" customFormat="1" ht="6" customHeight="1">
      <c r="A18" s="67"/>
      <c r="B18" s="84"/>
      <c r="C18" s="69"/>
      <c r="D18" s="63"/>
      <c r="E18" s="63"/>
      <c r="F18" s="64"/>
      <c r="G18" s="65"/>
      <c r="H18" s="63"/>
      <c r="I18" s="64"/>
      <c r="J18" s="65"/>
      <c r="K18" s="63"/>
      <c r="L18" s="82"/>
      <c r="M18" s="83"/>
    </row>
    <row r="19" spans="1:13" s="5" customFormat="1" ht="6" customHeight="1">
      <c r="A19" s="67"/>
      <c r="B19" s="84"/>
      <c r="C19" s="69"/>
      <c r="D19" s="63"/>
      <c r="E19" s="63"/>
      <c r="F19" s="64"/>
      <c r="G19" s="65"/>
      <c r="H19" s="63"/>
      <c r="I19" s="64"/>
      <c r="J19" s="65"/>
      <c r="K19" s="63"/>
      <c r="L19" s="82"/>
      <c r="M19" s="83"/>
    </row>
    <row r="20" spans="1:13" s="5" customFormat="1" ht="12.75" hidden="1">
      <c r="A20" s="67"/>
      <c r="B20" s="84"/>
      <c r="C20" s="70"/>
      <c r="D20" s="54"/>
      <c r="E20" s="54"/>
      <c r="F20" s="56"/>
      <c r="G20" s="52"/>
      <c r="H20" s="54"/>
      <c r="I20" s="56"/>
      <c r="J20" s="52"/>
      <c r="K20" s="54"/>
      <c r="L20" s="82"/>
      <c r="M20" s="83"/>
    </row>
    <row r="21" spans="1:13" s="5" customFormat="1" ht="25.5">
      <c r="A21" s="67"/>
      <c r="B21" s="3" t="s">
        <v>19</v>
      </c>
      <c r="C21" s="18"/>
      <c r="D21" s="13" t="s">
        <v>16</v>
      </c>
      <c r="E21" s="13" t="s">
        <v>1</v>
      </c>
      <c r="F21" s="14">
        <v>64.9</v>
      </c>
      <c r="G21" s="15" t="s">
        <v>17</v>
      </c>
      <c r="H21" s="13"/>
      <c r="I21" s="16"/>
      <c r="J21" s="17"/>
      <c r="K21" s="13"/>
      <c r="L21" s="22"/>
      <c r="M21" s="2"/>
    </row>
    <row r="22" spans="1:13" s="5" customFormat="1" ht="26.25" customHeight="1">
      <c r="A22" s="67"/>
      <c r="B22" s="3" t="s">
        <v>19</v>
      </c>
      <c r="C22" s="1"/>
      <c r="D22" s="13" t="s">
        <v>16</v>
      </c>
      <c r="E22" s="13" t="s">
        <v>1</v>
      </c>
      <c r="F22" s="14">
        <v>40.6</v>
      </c>
      <c r="G22" s="15" t="s">
        <v>17</v>
      </c>
      <c r="H22" s="13"/>
      <c r="I22" s="16"/>
      <c r="J22" s="17"/>
      <c r="K22" s="18"/>
      <c r="L22" s="22"/>
      <c r="M22" s="2"/>
    </row>
    <row r="23" spans="1:13" s="5" customFormat="1" ht="25.5" customHeight="1">
      <c r="A23" s="66">
        <v>3</v>
      </c>
      <c r="B23" s="42" t="s">
        <v>25</v>
      </c>
      <c r="C23" s="53" t="s">
        <v>43</v>
      </c>
      <c r="D23" s="53" t="s">
        <v>16</v>
      </c>
      <c r="E23" s="53" t="s">
        <v>1</v>
      </c>
      <c r="F23" s="55">
        <v>54.2</v>
      </c>
      <c r="G23" s="51" t="s">
        <v>17</v>
      </c>
      <c r="H23" s="53" t="s">
        <v>16</v>
      </c>
      <c r="I23" s="55">
        <v>68.3</v>
      </c>
      <c r="J23" s="51" t="s">
        <v>17</v>
      </c>
      <c r="K23" s="53" t="s">
        <v>22</v>
      </c>
      <c r="L23" s="57">
        <v>2555874.06</v>
      </c>
      <c r="M23" s="57"/>
    </row>
    <row r="24" spans="1:13" s="5" customFormat="1" ht="10.5" customHeight="1">
      <c r="A24" s="67"/>
      <c r="B24" s="87"/>
      <c r="C24" s="63"/>
      <c r="D24" s="63"/>
      <c r="E24" s="63"/>
      <c r="F24" s="64"/>
      <c r="G24" s="65"/>
      <c r="H24" s="63"/>
      <c r="I24" s="64"/>
      <c r="J24" s="65"/>
      <c r="K24" s="63"/>
      <c r="L24" s="89"/>
      <c r="M24" s="89"/>
    </row>
    <row r="25" spans="1:13" s="5" customFormat="1" ht="0.75" customHeight="1" hidden="1">
      <c r="A25" s="67"/>
      <c r="B25" s="87"/>
      <c r="C25" s="63"/>
      <c r="D25" s="63"/>
      <c r="E25" s="63"/>
      <c r="F25" s="64"/>
      <c r="G25" s="65"/>
      <c r="H25" s="63"/>
      <c r="I25" s="64"/>
      <c r="J25" s="65"/>
      <c r="K25" s="63"/>
      <c r="L25" s="89"/>
      <c r="M25" s="89"/>
    </row>
    <row r="26" spans="1:13" s="5" customFormat="1" ht="6" customHeight="1" hidden="1">
      <c r="A26" s="67"/>
      <c r="B26" s="87"/>
      <c r="C26" s="63"/>
      <c r="D26" s="63"/>
      <c r="E26" s="63"/>
      <c r="F26" s="64"/>
      <c r="G26" s="65"/>
      <c r="H26" s="63"/>
      <c r="I26" s="64"/>
      <c r="J26" s="65"/>
      <c r="K26" s="63"/>
      <c r="L26" s="89"/>
      <c r="M26" s="89"/>
    </row>
    <row r="27" spans="1:13" s="5" customFormat="1" ht="12.75" hidden="1">
      <c r="A27" s="67"/>
      <c r="B27" s="62"/>
      <c r="C27" s="54"/>
      <c r="D27" s="54"/>
      <c r="E27" s="54"/>
      <c r="F27" s="56"/>
      <c r="G27" s="52"/>
      <c r="H27" s="54"/>
      <c r="I27" s="56"/>
      <c r="J27" s="52"/>
      <c r="K27" s="54"/>
      <c r="L27" s="58"/>
      <c r="M27" s="58"/>
    </row>
    <row r="28" spans="1:13" s="5" customFormat="1" ht="27" customHeight="1">
      <c r="A28" s="67"/>
      <c r="B28" s="21" t="s">
        <v>18</v>
      </c>
      <c r="C28" s="13"/>
      <c r="D28" s="13" t="s">
        <v>16</v>
      </c>
      <c r="E28" s="13" t="s">
        <v>1</v>
      </c>
      <c r="F28" s="14">
        <v>46.1</v>
      </c>
      <c r="G28" s="15" t="s">
        <v>17</v>
      </c>
      <c r="H28" s="17" t="s">
        <v>16</v>
      </c>
      <c r="I28" s="16">
        <v>68.3</v>
      </c>
      <c r="J28" s="17" t="s">
        <v>17</v>
      </c>
      <c r="K28" s="18"/>
      <c r="L28" s="19"/>
      <c r="M28" s="19"/>
    </row>
    <row r="29" spans="1:13" s="5" customFormat="1" ht="25.5">
      <c r="A29" s="81"/>
      <c r="B29" s="3" t="s">
        <v>19</v>
      </c>
      <c r="C29" s="23"/>
      <c r="D29" s="13" t="s">
        <v>16</v>
      </c>
      <c r="E29" s="13" t="s">
        <v>1</v>
      </c>
      <c r="F29" s="14">
        <v>54.2</v>
      </c>
      <c r="G29" s="15" t="s">
        <v>17</v>
      </c>
      <c r="H29" s="17" t="s">
        <v>16</v>
      </c>
      <c r="I29" s="16">
        <v>68.3</v>
      </c>
      <c r="J29" s="17" t="s">
        <v>17</v>
      </c>
      <c r="K29" s="18"/>
      <c r="L29" s="19"/>
      <c r="M29" s="20"/>
    </row>
    <row r="30" spans="1:13" s="5" customFormat="1" ht="12.75">
      <c r="A30" s="66">
        <v>4</v>
      </c>
      <c r="B30" s="42" t="s">
        <v>27</v>
      </c>
      <c r="C30" s="68" t="s">
        <v>40</v>
      </c>
      <c r="D30" s="53"/>
      <c r="E30" s="53"/>
      <c r="F30" s="55"/>
      <c r="G30" s="51"/>
      <c r="H30" s="53" t="s">
        <v>16</v>
      </c>
      <c r="I30" s="55">
        <v>69.1</v>
      </c>
      <c r="J30" s="51" t="s">
        <v>17</v>
      </c>
      <c r="K30" s="53" t="s">
        <v>28</v>
      </c>
      <c r="L30" s="82">
        <v>2047078.54</v>
      </c>
      <c r="M30" s="83"/>
    </row>
    <row r="31" spans="1:13" s="5" customFormat="1" ht="24" customHeight="1">
      <c r="A31" s="67"/>
      <c r="B31" s="62"/>
      <c r="C31" s="70"/>
      <c r="D31" s="54"/>
      <c r="E31" s="54"/>
      <c r="F31" s="56"/>
      <c r="G31" s="52"/>
      <c r="H31" s="54"/>
      <c r="I31" s="56"/>
      <c r="J31" s="52"/>
      <c r="K31" s="54"/>
      <c r="L31" s="82"/>
      <c r="M31" s="83"/>
    </row>
    <row r="32" spans="1:13" s="5" customFormat="1" ht="12.75">
      <c r="A32" s="67"/>
      <c r="B32" s="84" t="s">
        <v>18</v>
      </c>
      <c r="C32" s="68"/>
      <c r="D32" s="53"/>
      <c r="E32" s="53"/>
      <c r="F32" s="55"/>
      <c r="G32" s="51"/>
      <c r="H32" s="53" t="s">
        <v>16</v>
      </c>
      <c r="I32" s="55">
        <v>69.1</v>
      </c>
      <c r="J32" s="51" t="s">
        <v>17</v>
      </c>
      <c r="K32" s="53"/>
      <c r="L32" s="82">
        <v>25200</v>
      </c>
      <c r="M32" s="83"/>
    </row>
    <row r="33" spans="1:13" s="5" customFormat="1" ht="22.5" customHeight="1">
      <c r="A33" s="67"/>
      <c r="B33" s="84"/>
      <c r="C33" s="69"/>
      <c r="D33" s="54"/>
      <c r="E33" s="54"/>
      <c r="F33" s="56"/>
      <c r="G33" s="52"/>
      <c r="H33" s="54"/>
      <c r="I33" s="56"/>
      <c r="J33" s="52"/>
      <c r="K33" s="54"/>
      <c r="L33" s="82"/>
      <c r="M33" s="83"/>
    </row>
    <row r="34" spans="1:13" s="5" customFormat="1" ht="25.5" hidden="1">
      <c r="A34" s="67"/>
      <c r="B34" s="84"/>
      <c r="C34" s="70"/>
      <c r="D34" s="13" t="s">
        <v>16</v>
      </c>
      <c r="E34" s="13" t="s">
        <v>2</v>
      </c>
      <c r="F34" s="14">
        <v>90</v>
      </c>
      <c r="G34" s="15" t="s">
        <v>17</v>
      </c>
      <c r="H34" s="17"/>
      <c r="I34" s="16"/>
      <c r="J34" s="17"/>
      <c r="K34" s="18"/>
      <c r="L34" s="82"/>
      <c r="M34" s="83"/>
    </row>
    <row r="35" spans="1:13" s="5" customFormat="1" ht="13.5" customHeight="1">
      <c r="A35" s="67"/>
      <c r="B35" s="42" t="s">
        <v>19</v>
      </c>
      <c r="C35" s="68"/>
      <c r="D35" s="53"/>
      <c r="E35" s="53"/>
      <c r="F35" s="55"/>
      <c r="G35" s="51"/>
      <c r="H35" s="53" t="s">
        <v>16</v>
      </c>
      <c r="I35" s="55">
        <v>69.1</v>
      </c>
      <c r="J35" s="51" t="s">
        <v>17</v>
      </c>
      <c r="K35" s="53"/>
      <c r="L35" s="57"/>
      <c r="M35" s="59"/>
    </row>
    <row r="36" spans="1:13" s="5" customFormat="1" ht="12.75">
      <c r="A36" s="67"/>
      <c r="B36" s="62"/>
      <c r="C36" s="70"/>
      <c r="D36" s="54"/>
      <c r="E36" s="54"/>
      <c r="F36" s="56"/>
      <c r="G36" s="52"/>
      <c r="H36" s="54"/>
      <c r="I36" s="56"/>
      <c r="J36" s="52"/>
      <c r="K36" s="54"/>
      <c r="L36" s="58"/>
      <c r="M36" s="60"/>
    </row>
    <row r="37" spans="1:13" s="5" customFormat="1" ht="12.75">
      <c r="A37" s="67"/>
      <c r="B37" s="42" t="s">
        <v>19</v>
      </c>
      <c r="C37" s="53"/>
      <c r="D37" s="53"/>
      <c r="E37" s="53"/>
      <c r="F37" s="55"/>
      <c r="G37" s="51"/>
      <c r="H37" s="53" t="s">
        <v>16</v>
      </c>
      <c r="I37" s="55">
        <v>69.1</v>
      </c>
      <c r="J37" s="51" t="s">
        <v>17</v>
      </c>
      <c r="K37" s="53"/>
      <c r="L37" s="57"/>
      <c r="M37" s="59"/>
    </row>
    <row r="38" spans="1:13" s="5" customFormat="1" ht="12.75">
      <c r="A38" s="67"/>
      <c r="B38" s="62"/>
      <c r="C38" s="54"/>
      <c r="D38" s="54"/>
      <c r="E38" s="54"/>
      <c r="F38" s="56"/>
      <c r="G38" s="52"/>
      <c r="H38" s="54"/>
      <c r="I38" s="56"/>
      <c r="J38" s="52"/>
      <c r="K38" s="54"/>
      <c r="L38" s="58"/>
      <c r="M38" s="60"/>
    </row>
    <row r="39" spans="1:13" s="5" customFormat="1" ht="13.5" customHeight="1">
      <c r="A39" s="67"/>
      <c r="B39" s="42" t="s">
        <v>19</v>
      </c>
      <c r="C39" s="68"/>
      <c r="D39" s="53"/>
      <c r="E39" s="53"/>
      <c r="F39" s="55"/>
      <c r="G39" s="51"/>
      <c r="H39" s="53" t="s">
        <v>16</v>
      </c>
      <c r="I39" s="55">
        <v>69.1</v>
      </c>
      <c r="J39" s="51" t="s">
        <v>17</v>
      </c>
      <c r="K39" s="53"/>
      <c r="L39" s="57"/>
      <c r="M39" s="59"/>
    </row>
    <row r="40" spans="1:13" s="5" customFormat="1" ht="24.75" customHeight="1">
      <c r="A40" s="81"/>
      <c r="B40" s="62"/>
      <c r="C40" s="70"/>
      <c r="D40" s="54"/>
      <c r="E40" s="54"/>
      <c r="F40" s="56"/>
      <c r="G40" s="52"/>
      <c r="H40" s="54"/>
      <c r="I40" s="56"/>
      <c r="J40" s="52"/>
      <c r="K40" s="54"/>
      <c r="L40" s="58"/>
      <c r="M40" s="60"/>
    </row>
    <row r="41" spans="1:13" s="5" customFormat="1" ht="25.5">
      <c r="A41" s="66">
        <v>5</v>
      </c>
      <c r="B41" s="21" t="s">
        <v>29</v>
      </c>
      <c r="C41" s="18" t="s">
        <v>40</v>
      </c>
      <c r="D41" s="13"/>
      <c r="E41" s="13"/>
      <c r="F41" s="14"/>
      <c r="G41" s="15"/>
      <c r="H41" s="17" t="s">
        <v>16</v>
      </c>
      <c r="I41" s="16">
        <v>104</v>
      </c>
      <c r="J41" s="17" t="s">
        <v>17</v>
      </c>
      <c r="K41" s="18" t="s">
        <v>21</v>
      </c>
      <c r="L41" s="19">
        <v>1733083.44</v>
      </c>
      <c r="M41" s="20"/>
    </row>
    <row r="42" spans="1:13" s="5" customFormat="1" ht="19.5" customHeight="1">
      <c r="A42" s="67"/>
      <c r="B42" s="3" t="s">
        <v>18</v>
      </c>
      <c r="C42" s="18"/>
      <c r="D42" s="13"/>
      <c r="E42" s="13"/>
      <c r="F42" s="14"/>
      <c r="G42" s="15"/>
      <c r="H42" s="17" t="s">
        <v>16</v>
      </c>
      <c r="I42" s="16">
        <v>104</v>
      </c>
      <c r="J42" s="17" t="s">
        <v>17</v>
      </c>
      <c r="K42" s="18"/>
      <c r="L42" s="19"/>
      <c r="M42" s="20"/>
    </row>
    <row r="43" spans="1:13" s="5" customFormat="1" ht="25.5">
      <c r="A43" s="67"/>
      <c r="B43" s="3" t="s">
        <v>19</v>
      </c>
      <c r="C43" s="18"/>
      <c r="D43" s="13"/>
      <c r="E43" s="13"/>
      <c r="F43" s="14"/>
      <c r="G43" s="15"/>
      <c r="H43" s="13" t="s">
        <v>16</v>
      </c>
      <c r="I43" s="16">
        <v>104</v>
      </c>
      <c r="J43" s="17" t="s">
        <v>17</v>
      </c>
      <c r="K43" s="18"/>
      <c r="L43" s="19"/>
      <c r="M43" s="20"/>
    </row>
    <row r="44" spans="1:13" s="5" customFormat="1" ht="25.5">
      <c r="A44" s="81"/>
      <c r="B44" s="3" t="s">
        <v>19</v>
      </c>
      <c r="C44" s="18"/>
      <c r="D44" s="13"/>
      <c r="E44" s="13"/>
      <c r="F44" s="14"/>
      <c r="G44" s="15"/>
      <c r="H44" s="13" t="s">
        <v>16</v>
      </c>
      <c r="I44" s="16">
        <v>104</v>
      </c>
      <c r="J44" s="17" t="s">
        <v>17</v>
      </c>
      <c r="K44" s="18"/>
      <c r="L44" s="19"/>
      <c r="M44" s="20"/>
    </row>
    <row r="45" spans="1:13" s="5" customFormat="1" ht="25.5">
      <c r="A45" s="66">
        <v>6</v>
      </c>
      <c r="B45" s="21" t="s">
        <v>30</v>
      </c>
      <c r="C45" s="18" t="s">
        <v>40</v>
      </c>
      <c r="D45" s="13"/>
      <c r="E45" s="13"/>
      <c r="F45" s="14"/>
      <c r="G45" s="15"/>
      <c r="H45" s="17" t="s">
        <v>16</v>
      </c>
      <c r="I45" s="16">
        <v>67</v>
      </c>
      <c r="J45" s="17" t="s">
        <v>17</v>
      </c>
      <c r="K45" s="18"/>
      <c r="L45" s="19">
        <v>1653023.13</v>
      </c>
      <c r="M45" s="20"/>
    </row>
    <row r="46" spans="1:13" s="5" customFormat="1" ht="25.5" customHeight="1">
      <c r="A46" s="67"/>
      <c r="B46" s="21" t="s">
        <v>18</v>
      </c>
      <c r="C46" s="18"/>
      <c r="D46" s="13"/>
      <c r="E46" s="13"/>
      <c r="F46" s="14"/>
      <c r="G46" s="15"/>
      <c r="H46" s="17" t="s">
        <v>16</v>
      </c>
      <c r="I46" s="16">
        <v>67</v>
      </c>
      <c r="J46" s="17" t="s">
        <v>17</v>
      </c>
      <c r="K46" s="18" t="s">
        <v>31</v>
      </c>
      <c r="L46" s="19">
        <v>352856.54</v>
      </c>
      <c r="M46" s="20"/>
    </row>
    <row r="47" spans="1:13" s="5" customFormat="1" ht="25.5">
      <c r="A47" s="67"/>
      <c r="B47" s="21" t="s">
        <v>19</v>
      </c>
      <c r="C47" s="18"/>
      <c r="D47" s="13"/>
      <c r="E47" s="13"/>
      <c r="F47" s="14"/>
      <c r="G47" s="15"/>
      <c r="H47" s="17" t="s">
        <v>16</v>
      </c>
      <c r="I47" s="16">
        <v>67</v>
      </c>
      <c r="J47" s="17" t="s">
        <v>17</v>
      </c>
      <c r="K47" s="18"/>
      <c r="L47" s="19"/>
      <c r="M47" s="20"/>
    </row>
    <row r="48" spans="1:13" s="5" customFormat="1" ht="25.5">
      <c r="A48" s="66">
        <v>7</v>
      </c>
      <c r="B48" s="3" t="s">
        <v>32</v>
      </c>
      <c r="C48" s="1" t="s">
        <v>40</v>
      </c>
      <c r="D48" s="13"/>
      <c r="E48" s="13"/>
      <c r="F48" s="14"/>
      <c r="G48" s="15"/>
      <c r="H48" s="13" t="s">
        <v>16</v>
      </c>
      <c r="I48" s="16">
        <v>108.4</v>
      </c>
      <c r="J48" s="17" t="s">
        <v>17</v>
      </c>
      <c r="K48" s="18"/>
      <c r="L48" s="19">
        <v>1715330.78</v>
      </c>
      <c r="M48" s="2"/>
    </row>
    <row r="49" spans="1:13" s="5" customFormat="1" ht="12.75">
      <c r="A49" s="67"/>
      <c r="B49" s="42" t="s">
        <v>18</v>
      </c>
      <c r="C49" s="53"/>
      <c r="D49" s="53"/>
      <c r="E49" s="53"/>
      <c r="F49" s="55"/>
      <c r="G49" s="51"/>
      <c r="H49" s="51" t="s">
        <v>16</v>
      </c>
      <c r="I49" s="55">
        <v>108.4</v>
      </c>
      <c r="J49" s="51" t="s">
        <v>17</v>
      </c>
      <c r="K49" s="53"/>
      <c r="L49" s="57">
        <v>128160.49</v>
      </c>
      <c r="M49" s="59"/>
    </row>
    <row r="50" spans="1:13" s="5" customFormat="1" ht="12.75">
      <c r="A50" s="67"/>
      <c r="B50" s="62"/>
      <c r="C50" s="54"/>
      <c r="D50" s="54"/>
      <c r="E50" s="54"/>
      <c r="F50" s="56"/>
      <c r="G50" s="52"/>
      <c r="H50" s="52"/>
      <c r="I50" s="56"/>
      <c r="J50" s="52"/>
      <c r="K50" s="54"/>
      <c r="L50" s="58"/>
      <c r="M50" s="60"/>
    </row>
    <row r="51" spans="1:13" s="5" customFormat="1" ht="12.75">
      <c r="A51" s="67"/>
      <c r="B51" s="42" t="s">
        <v>19</v>
      </c>
      <c r="C51" s="53"/>
      <c r="D51" s="53"/>
      <c r="E51" s="53"/>
      <c r="F51" s="55"/>
      <c r="G51" s="51"/>
      <c r="H51" s="53" t="s">
        <v>16</v>
      </c>
      <c r="I51" s="55">
        <v>108.4</v>
      </c>
      <c r="J51" s="51" t="s">
        <v>17</v>
      </c>
      <c r="K51" s="53"/>
      <c r="L51" s="57"/>
      <c r="M51" s="59"/>
    </row>
    <row r="52" spans="1:13" s="5" customFormat="1" ht="12.75">
      <c r="A52" s="67"/>
      <c r="B52" s="62"/>
      <c r="C52" s="54"/>
      <c r="D52" s="54"/>
      <c r="E52" s="54"/>
      <c r="F52" s="56"/>
      <c r="G52" s="52"/>
      <c r="H52" s="54"/>
      <c r="I52" s="56"/>
      <c r="J52" s="52"/>
      <c r="K52" s="54"/>
      <c r="L52" s="58"/>
      <c r="M52" s="60"/>
    </row>
    <row r="53" spans="1:13" s="5" customFormat="1" ht="12" customHeight="1">
      <c r="A53" s="67"/>
      <c r="B53" s="42" t="s">
        <v>19</v>
      </c>
      <c r="C53" s="68"/>
      <c r="D53" s="53"/>
      <c r="E53" s="53"/>
      <c r="F53" s="55"/>
      <c r="G53" s="51"/>
      <c r="H53" s="53" t="s">
        <v>16</v>
      </c>
      <c r="I53" s="55">
        <v>108.4</v>
      </c>
      <c r="J53" s="51" t="s">
        <v>17</v>
      </c>
      <c r="K53" s="53"/>
      <c r="L53" s="57"/>
      <c r="M53" s="59"/>
    </row>
    <row r="54" spans="1:13" s="5" customFormat="1" ht="12.75">
      <c r="A54" s="81"/>
      <c r="B54" s="62"/>
      <c r="C54" s="70"/>
      <c r="D54" s="54"/>
      <c r="E54" s="54"/>
      <c r="F54" s="56"/>
      <c r="G54" s="52"/>
      <c r="H54" s="54"/>
      <c r="I54" s="56"/>
      <c r="J54" s="52"/>
      <c r="K54" s="54"/>
      <c r="L54" s="58"/>
      <c r="M54" s="60"/>
    </row>
    <row r="55" spans="1:13" s="5" customFormat="1" ht="12.75">
      <c r="A55" s="66">
        <v>8</v>
      </c>
      <c r="B55" s="42" t="s">
        <v>33</v>
      </c>
      <c r="C55" s="53" t="s">
        <v>40</v>
      </c>
      <c r="D55" s="53"/>
      <c r="E55" s="53"/>
      <c r="F55" s="55"/>
      <c r="G55" s="51"/>
      <c r="H55" s="51" t="s">
        <v>16</v>
      </c>
      <c r="I55" s="55">
        <v>55.2</v>
      </c>
      <c r="J55" s="51" t="s">
        <v>17</v>
      </c>
      <c r="K55" s="53" t="s">
        <v>34</v>
      </c>
      <c r="L55" s="57">
        <v>2346057.05</v>
      </c>
      <c r="M55" s="59"/>
    </row>
    <row r="56" spans="1:13" s="5" customFormat="1" ht="12.75">
      <c r="A56" s="67"/>
      <c r="B56" s="87"/>
      <c r="C56" s="63"/>
      <c r="D56" s="63"/>
      <c r="E56" s="63"/>
      <c r="F56" s="64"/>
      <c r="G56" s="65"/>
      <c r="H56" s="65"/>
      <c r="I56" s="64"/>
      <c r="J56" s="65"/>
      <c r="K56" s="63"/>
      <c r="L56" s="89"/>
      <c r="M56" s="61"/>
    </row>
    <row r="57" spans="1:13" s="5" customFormat="1" ht="12.75">
      <c r="A57" s="67"/>
      <c r="B57" s="62"/>
      <c r="C57" s="54"/>
      <c r="D57" s="54"/>
      <c r="E57" s="54"/>
      <c r="F57" s="56"/>
      <c r="G57" s="52"/>
      <c r="H57" s="52"/>
      <c r="I57" s="56"/>
      <c r="J57" s="52"/>
      <c r="K57" s="54"/>
      <c r="L57" s="58"/>
      <c r="M57" s="60"/>
    </row>
    <row r="58" spans="1:13" s="5" customFormat="1" ht="12.75">
      <c r="A58" s="67"/>
      <c r="B58" s="84" t="s">
        <v>19</v>
      </c>
      <c r="C58" s="90"/>
      <c r="D58" s="53" t="s">
        <v>16</v>
      </c>
      <c r="E58" s="53" t="s">
        <v>3</v>
      </c>
      <c r="F58" s="55">
        <v>74.9</v>
      </c>
      <c r="G58" s="51" t="s">
        <v>17</v>
      </c>
      <c r="H58" s="53"/>
      <c r="I58" s="55"/>
      <c r="J58" s="51"/>
      <c r="K58" s="53"/>
      <c r="L58" s="82"/>
      <c r="M58" s="83"/>
    </row>
    <row r="59" spans="1:13" s="5" customFormat="1" ht="12.75">
      <c r="A59" s="67"/>
      <c r="B59" s="84"/>
      <c r="C59" s="90"/>
      <c r="D59" s="54"/>
      <c r="E59" s="54"/>
      <c r="F59" s="56"/>
      <c r="G59" s="52"/>
      <c r="H59" s="54"/>
      <c r="I59" s="56"/>
      <c r="J59" s="52"/>
      <c r="K59" s="54"/>
      <c r="L59" s="82"/>
      <c r="M59" s="83"/>
    </row>
    <row r="60" spans="1:13" s="5" customFormat="1" ht="12" customHeight="1">
      <c r="A60" s="67"/>
      <c r="B60" s="42" t="s">
        <v>19</v>
      </c>
      <c r="C60" s="53"/>
      <c r="D60" s="53" t="s">
        <v>16</v>
      </c>
      <c r="E60" s="53" t="s">
        <v>3</v>
      </c>
      <c r="F60" s="55">
        <v>74.9</v>
      </c>
      <c r="G60" s="51" t="s">
        <v>17</v>
      </c>
      <c r="H60" s="53"/>
      <c r="I60" s="55"/>
      <c r="J60" s="51"/>
      <c r="K60" s="53"/>
      <c r="L60" s="57"/>
      <c r="M60" s="59"/>
    </row>
    <row r="61" spans="1:13" s="5" customFormat="1" ht="23.25" customHeight="1">
      <c r="A61" s="81"/>
      <c r="B61" s="62"/>
      <c r="C61" s="54"/>
      <c r="D61" s="54"/>
      <c r="E61" s="54"/>
      <c r="F61" s="56"/>
      <c r="G61" s="52"/>
      <c r="H61" s="54"/>
      <c r="I61" s="56"/>
      <c r="J61" s="52"/>
      <c r="K61" s="54"/>
      <c r="L61" s="58"/>
      <c r="M61" s="60"/>
    </row>
    <row r="62" spans="1:13" s="4" customFormat="1" ht="12.75">
      <c r="A62" s="24"/>
      <c r="B62" s="25"/>
      <c r="C62" s="26"/>
      <c r="D62" s="27"/>
      <c r="E62" s="27"/>
      <c r="F62" s="28"/>
      <c r="G62" s="29"/>
      <c r="H62" s="29"/>
      <c r="I62" s="29"/>
      <c r="J62" s="29"/>
      <c r="K62" s="26"/>
      <c r="L62" s="30"/>
      <c r="M62" s="30"/>
    </row>
    <row r="63" spans="1:13" s="4" customFormat="1" ht="12.75">
      <c r="A63" s="24"/>
      <c r="B63" s="25"/>
      <c r="C63" s="26"/>
      <c r="D63" s="27"/>
      <c r="E63" s="27"/>
      <c r="F63" s="28"/>
      <c r="G63" s="29"/>
      <c r="H63" s="29"/>
      <c r="I63" s="29"/>
      <c r="J63" s="29"/>
      <c r="K63" s="26"/>
      <c r="L63" s="30"/>
      <c r="M63" s="30"/>
    </row>
  </sheetData>
  <sheetProtection/>
  <mergeCells count="201">
    <mergeCell ref="C14:C16"/>
    <mergeCell ref="L14:L16"/>
    <mergeCell ref="L49:L50"/>
    <mergeCell ref="M49:M50"/>
    <mergeCell ref="C11:C13"/>
    <mergeCell ref="M14:M15"/>
    <mergeCell ref="M11:M13"/>
    <mergeCell ref="L11:L13"/>
    <mergeCell ref="M17:M20"/>
    <mergeCell ref="M35:M36"/>
    <mergeCell ref="M53:M54"/>
    <mergeCell ref="M58:M59"/>
    <mergeCell ref="C60:C61"/>
    <mergeCell ref="K51:K52"/>
    <mergeCell ref="L51:L52"/>
    <mergeCell ref="K49:K50"/>
    <mergeCell ref="G51:G52"/>
    <mergeCell ref="L55:L57"/>
    <mergeCell ref="L53:L54"/>
    <mergeCell ref="C58:C59"/>
    <mergeCell ref="L58:L59"/>
    <mergeCell ref="D23:D27"/>
    <mergeCell ref="E23:E27"/>
    <mergeCell ref="F23:F27"/>
    <mergeCell ref="C55:C57"/>
    <mergeCell ref="C49:C50"/>
    <mergeCell ref="C53:C54"/>
    <mergeCell ref="I30:I31"/>
    <mergeCell ref="G23:G27"/>
    <mergeCell ref="K32:K33"/>
    <mergeCell ref="M23:M27"/>
    <mergeCell ref="L23:L27"/>
    <mergeCell ref="M39:M40"/>
    <mergeCell ref="L32:L34"/>
    <mergeCell ref="M32:M34"/>
    <mergeCell ref="L39:L40"/>
    <mergeCell ref="L17:L20"/>
    <mergeCell ref="A41:A44"/>
    <mergeCell ref="B39:B40"/>
    <mergeCell ref="C35:C36"/>
    <mergeCell ref="L35:L36"/>
    <mergeCell ref="B35:B36"/>
    <mergeCell ref="B23:B27"/>
    <mergeCell ref="C23:C27"/>
    <mergeCell ref="B17:B20"/>
    <mergeCell ref="C17:C20"/>
    <mergeCell ref="B58:B59"/>
    <mergeCell ref="B55:B57"/>
    <mergeCell ref="A48:A54"/>
    <mergeCell ref="D35:D36"/>
    <mergeCell ref="E35:E36"/>
    <mergeCell ref="C39:C40"/>
    <mergeCell ref="A55:A61"/>
    <mergeCell ref="B53:B54"/>
    <mergeCell ref="B51:B52"/>
    <mergeCell ref="C51:C52"/>
    <mergeCell ref="B14:B16"/>
    <mergeCell ref="A23:A29"/>
    <mergeCell ref="B37:B38"/>
    <mergeCell ref="C37:C38"/>
    <mergeCell ref="H2:J2"/>
    <mergeCell ref="L4:L6"/>
    <mergeCell ref="A4:A13"/>
    <mergeCell ref="K2:K3"/>
    <mergeCell ref="L2:L3"/>
    <mergeCell ref="G9:G10"/>
    <mergeCell ref="M4:M6"/>
    <mergeCell ref="A30:A40"/>
    <mergeCell ref="B30:B31"/>
    <mergeCell ref="C30:C31"/>
    <mergeCell ref="L30:L31"/>
    <mergeCell ref="M30:M31"/>
    <mergeCell ref="B32:B34"/>
    <mergeCell ref="L7:L10"/>
    <mergeCell ref="M7:M10"/>
    <mergeCell ref="F9:F10"/>
    <mergeCell ref="M2:M3"/>
    <mergeCell ref="A1:M1"/>
    <mergeCell ref="A2:A3"/>
    <mergeCell ref="B2:B3"/>
    <mergeCell ref="C2:C3"/>
    <mergeCell ref="D2:G2"/>
    <mergeCell ref="H9:H10"/>
    <mergeCell ref="I9:I10"/>
    <mergeCell ref="J9:J10"/>
    <mergeCell ref="K9:K10"/>
    <mergeCell ref="A45:A47"/>
    <mergeCell ref="B49:B50"/>
    <mergeCell ref="D9:D10"/>
    <mergeCell ref="E9:E10"/>
    <mergeCell ref="C32:C34"/>
    <mergeCell ref="A14:A22"/>
    <mergeCell ref="J17:J20"/>
    <mergeCell ref="K17:K20"/>
    <mergeCell ref="I14:I16"/>
    <mergeCell ref="H14:H16"/>
    <mergeCell ref="K14:K16"/>
    <mergeCell ref="J14:J16"/>
    <mergeCell ref="D17:D20"/>
    <mergeCell ref="E17:E20"/>
    <mergeCell ref="F17:F20"/>
    <mergeCell ref="G17:G20"/>
    <mergeCell ref="H17:H20"/>
    <mergeCell ref="I17:I20"/>
    <mergeCell ref="H23:H27"/>
    <mergeCell ref="I23:I27"/>
    <mergeCell ref="J23:J27"/>
    <mergeCell ref="K23:K27"/>
    <mergeCell ref="D30:D31"/>
    <mergeCell ref="E30:E31"/>
    <mergeCell ref="F30:F31"/>
    <mergeCell ref="G30:G31"/>
    <mergeCell ref="H30:H31"/>
    <mergeCell ref="J30:J31"/>
    <mergeCell ref="K30:K31"/>
    <mergeCell ref="D32:D33"/>
    <mergeCell ref="E32:E33"/>
    <mergeCell ref="F32:F33"/>
    <mergeCell ref="G32:G33"/>
    <mergeCell ref="H32:H33"/>
    <mergeCell ref="I32:I33"/>
    <mergeCell ref="J32:J33"/>
    <mergeCell ref="F35:F36"/>
    <mergeCell ref="G35:G36"/>
    <mergeCell ref="H35:H36"/>
    <mergeCell ref="I35:I36"/>
    <mergeCell ref="J35:J36"/>
    <mergeCell ref="K35:K36"/>
    <mergeCell ref="K37:K38"/>
    <mergeCell ref="L37:L38"/>
    <mergeCell ref="M37:M38"/>
    <mergeCell ref="D39:D40"/>
    <mergeCell ref="E39:E40"/>
    <mergeCell ref="F39:F40"/>
    <mergeCell ref="G39:G40"/>
    <mergeCell ref="H39:H40"/>
    <mergeCell ref="I39:I40"/>
    <mergeCell ref="D37:D38"/>
    <mergeCell ref="E51:E52"/>
    <mergeCell ref="F51:F52"/>
    <mergeCell ref="J37:J38"/>
    <mergeCell ref="E37:E38"/>
    <mergeCell ref="F37:F38"/>
    <mergeCell ref="G37:G38"/>
    <mergeCell ref="H37:H38"/>
    <mergeCell ref="I37:I38"/>
    <mergeCell ref="K39:K40"/>
    <mergeCell ref="D49:D50"/>
    <mergeCell ref="E49:E50"/>
    <mergeCell ref="F49:F50"/>
    <mergeCell ref="M51:M52"/>
    <mergeCell ref="G49:G50"/>
    <mergeCell ref="H49:H50"/>
    <mergeCell ref="I49:I50"/>
    <mergeCell ref="J49:J50"/>
    <mergeCell ref="D51:D52"/>
    <mergeCell ref="F53:F54"/>
    <mergeCell ref="G53:G54"/>
    <mergeCell ref="H53:H54"/>
    <mergeCell ref="I53:I54"/>
    <mergeCell ref="J53:J54"/>
    <mergeCell ref="J39:J40"/>
    <mergeCell ref="K53:K54"/>
    <mergeCell ref="D55:D57"/>
    <mergeCell ref="E55:E57"/>
    <mergeCell ref="F55:F57"/>
    <mergeCell ref="G55:G57"/>
    <mergeCell ref="H55:H57"/>
    <mergeCell ref="I55:I57"/>
    <mergeCell ref="J55:J57"/>
    <mergeCell ref="K55:K57"/>
    <mergeCell ref="D53:D54"/>
    <mergeCell ref="M55:M57"/>
    <mergeCell ref="B60:B61"/>
    <mergeCell ref="D58:D59"/>
    <mergeCell ref="E58:E59"/>
    <mergeCell ref="F58:F59"/>
    <mergeCell ref="G58:G59"/>
    <mergeCell ref="H58:H59"/>
    <mergeCell ref="I58:I59"/>
    <mergeCell ref="J58:J59"/>
    <mergeCell ref="K58:K59"/>
    <mergeCell ref="K60:K61"/>
    <mergeCell ref="L60:L61"/>
    <mergeCell ref="M60:M61"/>
    <mergeCell ref="D60:D61"/>
    <mergeCell ref="E60:E61"/>
    <mergeCell ref="F60:F61"/>
    <mergeCell ref="G60:G61"/>
    <mergeCell ref="H60:H61"/>
    <mergeCell ref="I60:I61"/>
    <mergeCell ref="B11:B13"/>
    <mergeCell ref="B4:B6"/>
    <mergeCell ref="C4:C6"/>
    <mergeCell ref="B7:B10"/>
    <mergeCell ref="C7:C10"/>
    <mergeCell ref="J60:J61"/>
    <mergeCell ref="H51:H52"/>
    <mergeCell ref="I51:I52"/>
    <mergeCell ref="J51:J52"/>
    <mergeCell ref="E53:E54"/>
  </mergeCells>
  <conditionalFormatting sqref="E62:E63 H58 H48 H51 H32 H37 H30 H23 D22:E23 D28:E30 D32:E32 D34:E35 D37:E37 D39:E39 D41:E49 D51:E51 D53:E53 H53 D55:E55 D60:E60 D58:E58 E9 D14:E17">
    <cfRule type="cellIs" priority="3" dxfId="2" operator="equal" stopIfTrue="1">
      <formula>"""- , -"""</formula>
    </cfRule>
  </conditionalFormatting>
  <conditionalFormatting sqref="L60:M60 L58:M58 L53:M53 L55:M55 L41:M42 L32:M32 L30:M30 L22:M23 L17:M17 L45:M49 F22:F23 F28:F30 F32 F34:F35 F37 F39 F41:F49 F51 F53 F55 F58 F60 L62:M63 F62:F63 F9 L14:M14 F14:F17">
    <cfRule type="cellIs" priority="4" dxfId="2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2016-05-25T06:25:30Z</cp:lastPrinted>
  <dcterms:created xsi:type="dcterms:W3CDTF">2015-05-05T12:10:07Z</dcterms:created>
  <dcterms:modified xsi:type="dcterms:W3CDTF">2016-05-25T10:56:54Z</dcterms:modified>
  <cp:category/>
  <cp:version/>
  <cp:contentType/>
  <cp:contentStatus/>
</cp:coreProperties>
</file>